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80" windowHeight="118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Sheet1!$A$5:$H$76</definedName>
  </definedNames>
  <calcPr calcId="144525"/>
</workbook>
</file>

<file path=xl/sharedStrings.xml><?xml version="1.0" encoding="utf-8"?>
<sst xmlns="http://schemas.openxmlformats.org/spreadsheetml/2006/main" count="707">
  <si>
    <t>茶叶及其相关制品、咖啡产品监督抽检合格信息</t>
  </si>
  <si>
    <t xml:space="preserve">    本次抽检的茶叶及其相关制品、咖啡产品主要包括茶叶、砖茶、代用茶、速溶茶类和其他含茶制品。
    抽检依据《食品安全国家标准 食品添加剂使用标准》（GB 2760-2011）、《食品中污染物限量》（GB 2762-2005）（2013年6月1日以前生产的）、《食品安全国家标准 食品中污染物限量》（GB 2762-2012）（2013年6月1日以后生产的）、《食品中农药最大残留限量》（GB 2763-2005）（2013年3月1日以前生产的）、《食品安全国家标准 食品中农药最大残留限量》（GB 2763-2012）（2013年3月1日以后、2014年8月1日之前生产的）、《食品安全国家标准 食品中农药最大残留限量》（GB 2763-2014）（2014年8月1日以后生产的）、中华人民共和国农业部公告（第199号）等标准及产品明示标准和指标的要求。
    抽检项目包括重金属、农药残留、食品添加剂、微生物指标等35个指标，共抽检147家企业的228批次产品。
    抽检产品合格信息见附表。
    附表：产品合格信息</t>
  </si>
  <si>
    <t>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</si>
  <si>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</si>
  <si>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</si>
  <si>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</si>
  <si>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</si>
  <si>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</si>
  <si>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</si>
  <si>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</si>
  <si>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</si>
  <si>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</si>
  <si>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陕西省略阳县向阳商贸有限责任公司</t>
  </si>
  <si>
    <t>略阳县城关镇吴家营</t>
  </si>
  <si>
    <t>汉中市汉台区望江春绿色食品开发有限公司</t>
  </si>
  <si>
    <t>陕西</t>
  </si>
  <si>
    <t>杜仲茶</t>
  </si>
  <si>
    <t>200g/盒</t>
  </si>
  <si>
    <t>海南康加食品有限公司</t>
  </si>
  <si>
    <t>海南省海口市</t>
  </si>
  <si>
    <t>海南</t>
  </si>
  <si>
    <t>香草兰茶（含茶制品）</t>
  </si>
  <si>
    <t>125g/盒</t>
  </si>
  <si>
    <t>海南兴科兴隆热带植物园开发有限公司</t>
  </si>
  <si>
    <t>海南省万宁市兴隆热带植物园</t>
  </si>
  <si>
    <t>香草兰绿茶</t>
  </si>
  <si>
    <t>75g/瓶</t>
  </si>
  <si>
    <t>新昌县双彩乡大佛玉龙茶厂</t>
  </si>
  <si>
    <t>新昌县双彩乡下塘村</t>
  </si>
  <si>
    <t>安庆市新皖韵食品有限公司金桂学府大卖场</t>
  </si>
  <si>
    <t>安徽</t>
  </si>
  <si>
    <t>龙井茶茶叶</t>
  </si>
  <si>
    <t>100g/袋</t>
  </si>
  <si>
    <t>四川省玉山源茶业有限公司</t>
  </si>
  <si>
    <t>犍为县清溪镇筒车村6组</t>
  </si>
  <si>
    <t>四川</t>
  </si>
  <si>
    <t>绿毛峰 茶叶</t>
  </si>
  <si>
    <t>250g/袋</t>
  </si>
  <si>
    <t>犍为县清溪镇筒车镇6组</t>
  </si>
  <si>
    <t>花毛峰 茶叶</t>
  </si>
  <si>
    <t>制造商 大益茶业集团·勐海茶厂</t>
  </si>
  <si>
    <t>云南省西双版纳傣族自治州勐海县勐海镇新茶路1号</t>
  </si>
  <si>
    <t>昆明市盘龙区龙生茶叶店</t>
  </si>
  <si>
    <t>云南</t>
  </si>
  <si>
    <t>大益普洱茶（生茶）</t>
  </si>
  <si>
    <t>357克</t>
  </si>
  <si>
    <t>云南双江拉祜族.佤族.布朗族.傣族自治县勐库镇勐傣茶厂</t>
  </si>
  <si>
    <t>双江自治县勐库城子办事处城子一队</t>
  </si>
  <si>
    <t>勐库古树头采春芽普洱茶（生茶）</t>
  </si>
  <si>
    <t>大益茶业集团·勐海茶厂</t>
  </si>
  <si>
    <t>大益普洱茶（熟茶）</t>
  </si>
  <si>
    <t>出品商 云南茶树王茶业有限公司</t>
  </si>
  <si>
    <t>厂址 勐海县曼尾公路管理所</t>
  </si>
  <si>
    <t>勐海经典普洱茶（生茶）</t>
  </si>
  <si>
    <t>云南耿马乾峰茶业有限公司</t>
  </si>
  <si>
    <t>耿马县勐撒镇</t>
  </si>
  <si>
    <t>昆明市盘龙区大通副食商店</t>
  </si>
  <si>
    <t>蒸酶（茶叶）</t>
  </si>
  <si>
    <t>150克</t>
  </si>
  <si>
    <t>制造商 云南云外香茶业有限公司</t>
  </si>
  <si>
    <t>昆明经济技术开发区信息产业基地13-2号云南海归创业园3幢2楼204号</t>
  </si>
  <si>
    <t>高原明珠飘香绿茶</t>
  </si>
  <si>
    <t>250克</t>
  </si>
  <si>
    <t>制造商 云南南岛河茶业有限公司</t>
  </si>
  <si>
    <t>昆明市经开区海归创业园3-2-203号</t>
  </si>
  <si>
    <t>茉莉花茶</t>
  </si>
  <si>
    <t>100克</t>
  </si>
  <si>
    <t>普洱市昌云茶业有限公司</t>
  </si>
  <si>
    <t>云南省普洱市西郊路36号</t>
  </si>
  <si>
    <t>云南沃尔玛百货有限公司昆明集大分店</t>
  </si>
  <si>
    <t>滇绿珍品（茶叶）</t>
  </si>
  <si>
    <t>元阳县多阔茶叶有限责任公司</t>
  </si>
  <si>
    <t>元阳县胜村乡东观音山脚</t>
  </si>
  <si>
    <t>糯米香茶</t>
  </si>
  <si>
    <t>150g</t>
  </si>
  <si>
    <t>云南春茗茶业有限责任公司</t>
  </si>
  <si>
    <t>云南省凤庆县滇红生态产业园区</t>
  </si>
  <si>
    <t>特级小沱茶（普洱茶熟茶）</t>
  </si>
  <si>
    <t>200克</t>
  </si>
  <si>
    <t>夹江天福观光茶园有限公司</t>
  </si>
  <si>
    <t>成都乐山高速公路天福服务区（四川省乐山市夹江县青州乡）</t>
  </si>
  <si>
    <t>江北广汜食品经营部</t>
  </si>
  <si>
    <t>重庆</t>
  </si>
  <si>
    <t>天福秀芽绿茶</t>
  </si>
  <si>
    <t>江北区广汜食品经营部</t>
  </si>
  <si>
    <t>临沧市临翔区碧绿春茶厂出品</t>
  </si>
  <si>
    <t>临沧市机场路七公里处</t>
  </si>
  <si>
    <t>昆明市盘龙区益群副食品店</t>
  </si>
  <si>
    <t>普洱绿茶</t>
  </si>
  <si>
    <t>200g</t>
  </si>
  <si>
    <t>制造商 临沧市临翔区玉带河茶厂</t>
  </si>
  <si>
    <t>临沧市临翔区圈内乡斗阁村</t>
  </si>
  <si>
    <t>单芽碧螺春绿茶</t>
  </si>
  <si>
    <t>四川省茶业集团股份有限公司金秋湖加工厂</t>
  </si>
  <si>
    <t>宜宾市翠屏区邱场镇金秋湖茶业科技园区</t>
  </si>
  <si>
    <t>青羊区蜀茶之香茶叶店</t>
  </si>
  <si>
    <t>叙府龙芽·上善·绿茶</t>
  </si>
  <si>
    <t>80克/盒</t>
  </si>
  <si>
    <t>四川省茶业集团股份有限公司</t>
  </si>
  <si>
    <t>宜宾市翠屏区邱场镇金秋湖居委会</t>
  </si>
  <si>
    <t>叙府春芽·绿茶</t>
  </si>
  <si>
    <t>48克（4克×12）/盒</t>
  </si>
  <si>
    <t>四川省花秋茶业有限公司</t>
  </si>
  <si>
    <t>成都市邛崃关镇</t>
  </si>
  <si>
    <t>青羊区凝香茗茶店</t>
  </si>
  <si>
    <t>花秋吉茶（绿茶）</t>
  </si>
  <si>
    <t>168克（3.5克/袋×48袋）</t>
  </si>
  <si>
    <t>成都市邛崃夹关镇</t>
  </si>
  <si>
    <t>峨眉山毛峰（绿茶）</t>
  </si>
  <si>
    <t>80g/盒</t>
  </si>
  <si>
    <t>126克（36克/袋×36袋）</t>
  </si>
  <si>
    <t>陕西华山金粉茶叶有限公司</t>
  </si>
  <si>
    <t>陕西省渭南市华县工业园区</t>
  </si>
  <si>
    <t>代用茶（华山老祖）</t>
  </si>
  <si>
    <t>50g/盒</t>
  </si>
  <si>
    <t>攀枝花市蜀胜农业开发有限公司</t>
  </si>
  <si>
    <t>攀枝花市东区银江镇沙坝村四社</t>
  </si>
  <si>
    <t>黑苦荞茶（胚芽茶）（白色）</t>
  </si>
  <si>
    <t>500g/袋</t>
  </si>
  <si>
    <t>黑苦荞茶（胚芽茶）（黑色）</t>
  </si>
  <si>
    <t>南江县九龙农牧科技实业开发有限公司</t>
  </si>
  <si>
    <t>四川省巴中市南江县南江镇米仓山大道南磷段516号</t>
  </si>
  <si>
    <t>金碑茶</t>
  </si>
  <si>
    <t>散装</t>
  </si>
  <si>
    <t>金银花茶</t>
  </si>
  <si>
    <t>沃尔玛（云南）商业零售有限公司文山东风路分店</t>
  </si>
  <si>
    <t>春明凤 山雪芽</t>
  </si>
  <si>
    <t>景谷万润利茶叶有限公司</t>
  </si>
  <si>
    <t>云南普洱市景谷县永平镇东郊开发区</t>
  </si>
  <si>
    <t>碧螺春（绿茶）</t>
  </si>
  <si>
    <t>云南南岛河茶业有限公司</t>
  </si>
  <si>
    <t>文山大昌隆商贸有限公司</t>
  </si>
  <si>
    <t>醇香糯米香茶</t>
  </si>
  <si>
    <t>普洱蒸酶绿茶</t>
  </si>
  <si>
    <t>130克</t>
  </si>
  <si>
    <t>碧螺春绿茶</t>
  </si>
  <si>
    <t>云南龙马江茶业有限公司</t>
  </si>
  <si>
    <t>云南省昆明经济技术开发区信息产业基地13-2号云南海归创业园3栋</t>
  </si>
  <si>
    <t>屏边县天天乐超市</t>
  </si>
  <si>
    <t>高山云雾茶</t>
  </si>
  <si>
    <t>100g</t>
  </si>
  <si>
    <t xml:space="preserve">芜湖市溢香醇茶叶有限公司                                             </t>
  </si>
  <si>
    <t xml:space="preserve">芜湖市三山区峨桥茶市2路10号                                                                         </t>
  </si>
  <si>
    <t xml:space="preserve">黄山绿茶                                                        </t>
  </si>
  <si>
    <t xml:space="preserve">100g/袋                                                      </t>
  </si>
  <si>
    <t>杭州狮峰茶叶有限公司茶叶加工厂</t>
  </si>
  <si>
    <t>杭州市西湖区梅灵南路3号</t>
  </si>
  <si>
    <t>宁波奉化市华联超市有限公司</t>
  </si>
  <si>
    <t>浙江</t>
  </si>
  <si>
    <t>狮牌龙井茶</t>
  </si>
  <si>
    <t>100g/罐</t>
  </si>
  <si>
    <t>绍兴县华舍春之恋茶厂</t>
  </si>
  <si>
    <t>绍兴市绍兴县柯桥村西经济开发区小佐路群贤西路口</t>
  </si>
  <si>
    <t>上虞梁湖陈春秋食品店</t>
  </si>
  <si>
    <t>碧螺春茶叶</t>
  </si>
  <si>
    <t xml:space="preserve">杭州忆江南茶业有限公司                                                 </t>
  </si>
  <si>
    <t xml:space="preserve">杭州市塘栖镇三文村                                                                             </t>
  </si>
  <si>
    <t xml:space="preserve">北京华联综合超市股份有限公司安徽第二分公司                                       </t>
  </si>
  <si>
    <t xml:space="preserve">八宝茶                                                         </t>
  </si>
  <si>
    <t xml:space="preserve">120g/袋                                              </t>
  </si>
  <si>
    <t xml:space="preserve">黄山徽谷茶业有限公司                                                  </t>
  </si>
  <si>
    <t xml:space="preserve">安徽省黄山市歙县溪头镇大谷运村6组                                                                   </t>
  </si>
  <si>
    <t xml:space="preserve">徽谷香茶（绿茶）                                                    </t>
  </si>
  <si>
    <t xml:space="preserve">150克/袋                                                    </t>
  </si>
  <si>
    <t xml:space="preserve">黄山朝义食品有限公司                                                  </t>
  </si>
  <si>
    <t xml:space="preserve">安徽省黄山市歙县经济开发区                                                                          </t>
  </si>
  <si>
    <t xml:space="preserve">黄山毛峰（绿茶）                                                    </t>
  </si>
  <si>
    <t xml:space="preserve">250克/袋                                                    </t>
  </si>
  <si>
    <t>杭州虎跑茶叶有限公司</t>
  </si>
  <si>
    <t>杭州市西湖区梅家坞472号</t>
  </si>
  <si>
    <t>浙江福泰隆连锁超市有限公司兰溪店</t>
  </si>
  <si>
    <t>西湖龙井茶</t>
  </si>
  <si>
    <t>100g/盒</t>
  </si>
  <si>
    <t>甘洛县彝家山寨农牧科技有限公司</t>
  </si>
  <si>
    <t>四川省甘洛县陵园路23号</t>
  </si>
  <si>
    <t>成都伊藤洋华堂高新店</t>
  </si>
  <si>
    <t>大凉山苦荞茶</t>
  </si>
  <si>
    <t>66g/袋</t>
  </si>
  <si>
    <t>乐山市夹江县青州乡</t>
  </si>
  <si>
    <t>毛尖绿茶</t>
  </si>
  <si>
    <t>150g/盒</t>
  </si>
  <si>
    <t>四川毛峰（茶）</t>
  </si>
  <si>
    <t>50g/袋</t>
  </si>
  <si>
    <t>峨眉山仙芝竹尖茶叶有限责任公司</t>
  </si>
  <si>
    <t>峨眉山市胜利镇红星村3组</t>
  </si>
  <si>
    <t>花茶</t>
  </si>
  <si>
    <t>绿茶</t>
  </si>
  <si>
    <t>西昌市正中食品有限公司</t>
  </si>
  <si>
    <t>西昌市小庙乡袁家山村九组</t>
  </si>
  <si>
    <t>苦荞香茶</t>
  </si>
  <si>
    <t>126g/袋</t>
  </si>
  <si>
    <t>杭州西湖名茶有限公司茶厂</t>
  </si>
  <si>
    <t>杭州市西湖区杨家牌楼村</t>
  </si>
  <si>
    <t>衢州东方商厦有限公司华庭购物中心</t>
  </si>
  <si>
    <t>碧螺春茶</t>
  </si>
  <si>
    <t>饶平县凌旭茶业有限公司</t>
  </si>
  <si>
    <t>广东省潮州市饶平县钱东镇小东居委会中北行</t>
  </si>
  <si>
    <t>广东</t>
  </si>
  <si>
    <t>苦瓜茶</t>
  </si>
  <si>
    <t>称重销售</t>
  </si>
  <si>
    <t>康美药业股份有限公司</t>
  </si>
  <si>
    <t>广东省揭阳普宁市科技工业园</t>
  </si>
  <si>
    <t>广东华南通商贸发展有限公司汕头金平分公司</t>
  </si>
  <si>
    <t>菊皇茶</t>
  </si>
  <si>
    <t>65克/盒</t>
  </si>
  <si>
    <t>四川高县科毅茶业有限公司</t>
  </si>
  <si>
    <t>四川省宜宾市高县文江乡怀远街村</t>
  </si>
  <si>
    <t>云州天芽.红茶（红宝石）</t>
  </si>
  <si>
    <t>80g/袋</t>
  </si>
  <si>
    <t>云州天芽（绿茶高山毛峰）</t>
  </si>
  <si>
    <t>云州天芽.绿茶（绿宝石）</t>
  </si>
  <si>
    <t>四川峰顶寺茶业有限公司</t>
  </si>
  <si>
    <t>四川省宜宾市高县文江镇吉安路123号</t>
  </si>
  <si>
    <t>峰顶银茶（红茶）</t>
  </si>
  <si>
    <t>75g/袋</t>
  </si>
  <si>
    <t>峰顶玉剑（绿茶）</t>
  </si>
  <si>
    <t>宜宾川红茶业集团有限公司</t>
  </si>
  <si>
    <t>四川省宜宾市高县庆符镇骆家村三组</t>
  </si>
  <si>
    <t>经典红茶</t>
  </si>
  <si>
    <t>川红工夫红茶</t>
  </si>
  <si>
    <t>四川林湖茶业有限公司</t>
  </si>
  <si>
    <t>四川省宜宾市高县庆符镇骆家村</t>
  </si>
  <si>
    <t>林湖毛峰绿茶</t>
  </si>
  <si>
    <t>明前绿茶</t>
  </si>
  <si>
    <t>四川早白尖茶业有限公司</t>
  </si>
  <si>
    <t>四川省宜宾市高县庆符镇凯华路1号</t>
  </si>
  <si>
    <t>早白尖绿茶</t>
  </si>
  <si>
    <t>早白尖工夫红茶</t>
  </si>
  <si>
    <t>安县春泉茶业有限公司</t>
  </si>
  <si>
    <t>安县花荄镇解放外街</t>
  </si>
  <si>
    <t>绿毛峰</t>
  </si>
  <si>
    <t>北川佛泉茶业有限公司</t>
  </si>
  <si>
    <t>北川县永昌镇</t>
  </si>
  <si>
    <t>红茶</t>
  </si>
  <si>
    <t>200g/袋</t>
  </si>
  <si>
    <t>炒青（绿茶）</t>
  </si>
  <si>
    <t>成都金采阳光茶业有限责任公司</t>
  </si>
  <si>
    <t>四川省成都市温江区海峡两岸科技产业开发园科兴路西段188号</t>
  </si>
  <si>
    <t>绿毛峰（绿茶）</t>
  </si>
  <si>
    <t>四川强劲奥林食品饮料有限公司</t>
  </si>
  <si>
    <t>四川省成都市温江区成都海峡两岸科技产业开发园蓉台大道</t>
  </si>
  <si>
    <t>大凉山苦荞茶（籽粒型）</t>
  </si>
  <si>
    <t>大凉山黑苦荞（胚芽籽粒香茶）</t>
  </si>
  <si>
    <t>135g/袋</t>
  </si>
  <si>
    <t>黄山市徽州茶业有限公司</t>
  </si>
  <si>
    <t>黄山市歙县桂林镇吴川</t>
  </si>
  <si>
    <t>北京皖跃鑫超市</t>
  </si>
  <si>
    <t>北京</t>
  </si>
  <si>
    <t>黄山毛峰</t>
  </si>
  <si>
    <t>鹿泉市上庄大地迎春茶厂</t>
  </si>
  <si>
    <t>鹿泉市上庄镇</t>
  </si>
  <si>
    <t>北京北七家家家福商店</t>
  </si>
  <si>
    <t>黄山绿茶</t>
  </si>
  <si>
    <t>峨眉山仙芝竹尖茶业有限责任公司</t>
  </si>
  <si>
    <t>四川省峨眉山市胜利镇红星村三组</t>
  </si>
  <si>
    <t>沃尔玛（四川）百货有限公司眉山杭州路分店</t>
  </si>
  <si>
    <t>仙芝绿茶</t>
  </si>
  <si>
    <t>100克/袋</t>
  </si>
  <si>
    <t>峨眉山市蜀涛茶业有限公司</t>
  </si>
  <si>
    <t>四川省峨眉山市双福镇双福村十一组</t>
  </si>
  <si>
    <t>峨眉山绿茶</t>
  </si>
  <si>
    <t>四川新绿茶业有限公司</t>
  </si>
  <si>
    <t>四川省雅安市名山县城东乡五里村</t>
  </si>
  <si>
    <t>成都市金牛区佛首茶叶经营部</t>
  </si>
  <si>
    <t>蒙山雾芽（绿茶）</t>
  </si>
  <si>
    <t>四川名山县城东乡五里村</t>
  </si>
  <si>
    <t>蒙顶甘露</t>
  </si>
  <si>
    <t>四川雅安市名山县城东乡五里村</t>
  </si>
  <si>
    <t>毛尖（绿茶）</t>
  </si>
  <si>
    <t>勐海县杨聘号茶叶有限公司</t>
  </si>
  <si>
    <t>云南省西双版纳傣族自治州勐海县工业园区</t>
  </si>
  <si>
    <t>金牛区润丰茶行</t>
  </si>
  <si>
    <t>易武砖茶（普洱茶生茶）</t>
  </si>
  <si>
    <t>1千克/盒</t>
  </si>
  <si>
    <t>安徽天方茶业（集团）有限公司</t>
  </si>
  <si>
    <t>安徽省石台县秋浦东路22号</t>
  </si>
  <si>
    <t>北京永辉超市有限公司朝阳双桥分公司</t>
  </si>
  <si>
    <t>皖石台县秋浦路东22号</t>
  </si>
  <si>
    <t>祁门红茶</t>
  </si>
  <si>
    <t>乐山市杨河茶业有限责任公司</t>
  </si>
  <si>
    <t>四川省峨眉山市乐峨路符溪段16号</t>
  </si>
  <si>
    <t>杨河明前绿茶</t>
  </si>
  <si>
    <t>四川省峨眉山竹叶青茶业有限公司</t>
  </si>
  <si>
    <t>峨眉山市佛光东路</t>
  </si>
  <si>
    <t>宝顶雪芽绿茶</t>
  </si>
  <si>
    <t>峨眉山花毛峰茉莉花茶</t>
  </si>
  <si>
    <t>峨眉山市雪竹茶业有限公司</t>
  </si>
  <si>
    <t>峨眉山市绥山镇佛光东路</t>
  </si>
  <si>
    <t>峨眉山明前毛尖（绿茶）</t>
  </si>
  <si>
    <t>绿茶（明前炒青）</t>
  </si>
  <si>
    <t>四川峨眉山洪高茶业有限公司</t>
  </si>
  <si>
    <t>四川省峨眉山市胜利镇</t>
  </si>
  <si>
    <t>高芦丁型西昌苦荞茶（高山）</t>
  </si>
  <si>
    <t>225g/袋</t>
  </si>
  <si>
    <t>花毛峰（特种茉莉花茶）</t>
  </si>
  <si>
    <t>广州碧升元食品有限公司</t>
  </si>
  <si>
    <t>广州市白云区均禾街道新科村新东路自编22号2楼</t>
  </si>
  <si>
    <t>广东美佳乐购物广场有限公司商品城分公司</t>
  </si>
  <si>
    <t>决明子枸杞菊养生茶</t>
  </si>
  <si>
    <t>192g/盒</t>
  </si>
  <si>
    <t>铁观音决明子养生茶</t>
  </si>
  <si>
    <t>四川米仓山茶业集团有限公司</t>
  </si>
  <si>
    <t>旺苍县高阳镇鹿渡村</t>
  </si>
  <si>
    <t>米仓山茶（子竹）</t>
  </si>
  <si>
    <t>4g/袋</t>
  </si>
  <si>
    <t>米仓山茶（翠竹）</t>
  </si>
  <si>
    <t>神农架青峰茶业有限责任公司</t>
  </si>
  <si>
    <t>湖北省神农架林区木鱼镇</t>
  </si>
  <si>
    <t>西安易初莲花连锁超市有限公司唐延路店</t>
  </si>
  <si>
    <t>菊花枸杞茶</t>
  </si>
  <si>
    <t>108g/包</t>
  </si>
  <si>
    <t>杭州忆江南茶业有限公司</t>
  </si>
  <si>
    <t>杭州市塘栖镇三文村</t>
  </si>
  <si>
    <t>西安爱家超市有限公司唐延路店</t>
  </si>
  <si>
    <t>大麦茶</t>
  </si>
  <si>
    <t>180g/袋</t>
  </si>
  <si>
    <t>勐海县同庆堂茶业有限公司</t>
  </si>
  <si>
    <t>云南省西双版纳泰族自治州勐海县八公里工业区</t>
  </si>
  <si>
    <t>厦门新华都购物广场有限公司集美店</t>
  </si>
  <si>
    <t>福建</t>
  </si>
  <si>
    <t>普洱茶</t>
  </si>
  <si>
    <t>100克/罐</t>
  </si>
  <si>
    <t>勐海县八公里工业园区</t>
  </si>
  <si>
    <t>厦门日椿商贸有限责任公司银湖第一分公司</t>
  </si>
  <si>
    <t>勐润号普洱茶（生茶）</t>
  </si>
  <si>
    <t>357克/包</t>
  </si>
  <si>
    <t>勐海县春海茶厂</t>
  </si>
  <si>
    <t>勐海镇曼峦回</t>
  </si>
  <si>
    <t>福建华祥苑茶业有限公司厦门大唐分店</t>
  </si>
  <si>
    <t>勐昌号2125（熟茶）</t>
  </si>
  <si>
    <t>杭州钱龙食品有限公司</t>
  </si>
  <si>
    <t>杭州市萧山区池头沈村</t>
  </si>
  <si>
    <t>锦江麦德龙现购自运有限公司西安雁塔商场</t>
  </si>
  <si>
    <t>新一代大麦茶茶包</t>
  </si>
  <si>
    <t>250g/包 100包*2.5g</t>
  </si>
  <si>
    <t xml:space="preserve">北京同仁堂（亳州）饮片有限责任公司                                           </t>
  </si>
  <si>
    <t xml:space="preserve">安徽省亳州市谯城区魏武大道1999号                                                                    </t>
  </si>
  <si>
    <t xml:space="preserve">姜枣茶                                                         </t>
  </si>
  <si>
    <t xml:space="preserve">96g/盒                                                   </t>
  </si>
  <si>
    <t xml:space="preserve">大麦红枣茶                                                       </t>
  </si>
  <si>
    <t xml:space="preserve">96g/盒                                                 </t>
  </si>
  <si>
    <t xml:space="preserve">安徽益方堂生物工程有限公司                                               </t>
  </si>
  <si>
    <t xml:space="preserve">安徽省亳州市工业园区药都大道10号                                                                    </t>
  </si>
  <si>
    <t xml:space="preserve">正品贡菊                                                        </t>
  </si>
  <si>
    <t xml:space="preserve">50g/罐                                                      </t>
  </si>
  <si>
    <t>湖南星火茶业有限公司</t>
  </si>
  <si>
    <t>湖南省益阳市衡龙桥镇</t>
  </si>
  <si>
    <t>株洲市天虹百货有限公司</t>
  </si>
  <si>
    <t>湖南</t>
  </si>
  <si>
    <t>毛尖茶</t>
  </si>
  <si>
    <t xml:space="preserve">200g/袋 </t>
  </si>
  <si>
    <t>湖南尔福茶业商贸有限公司</t>
  </si>
  <si>
    <t>长沙市雨花路9/21号</t>
  </si>
  <si>
    <t>益阳九岗山茶业有限公司</t>
  </si>
  <si>
    <t>湖南省益阳市马迹塘镇</t>
  </si>
  <si>
    <t>长沙市雨花区逸和农副产品商行</t>
  </si>
  <si>
    <t>湘九一品茯茶</t>
  </si>
  <si>
    <t>200g/块</t>
  </si>
  <si>
    <t>湖南利源隆茶业有限责任公司</t>
  </si>
  <si>
    <t>中国湖南省安化县洞市老街一号</t>
  </si>
  <si>
    <t>手工黑茶砖</t>
  </si>
  <si>
    <t>500g/块</t>
  </si>
  <si>
    <t>400g/块</t>
  </si>
  <si>
    <t xml:space="preserve">黄山龙合茶叶有限公司                                                  </t>
  </si>
  <si>
    <t xml:space="preserve">安徽省黄山市黄山区甘棠镇                                                                            </t>
  </si>
  <si>
    <t xml:space="preserve">龙合茶（天御）系列天平猴魁                                               </t>
  </si>
  <si>
    <t>40g/袋</t>
  </si>
  <si>
    <t xml:space="preserve">黄山野猴茶业有限公司                                                  </t>
  </si>
  <si>
    <t xml:space="preserve">黄山区平湖西路太平茶叶市场                                                                          </t>
  </si>
  <si>
    <t xml:space="preserve">太平猴魁茶                                                       </t>
  </si>
  <si>
    <t xml:space="preserve">125g/袋                                                     </t>
  </si>
  <si>
    <t xml:space="preserve">黄山市黄山区双猴茶业有限公司                                              </t>
  </si>
  <si>
    <t xml:space="preserve">双猴太平猴魁 （茶叶）                                                 </t>
  </si>
  <si>
    <t xml:space="preserve">500g/袋                                                      </t>
  </si>
  <si>
    <r>
      <rPr>
        <sz val="9"/>
        <rFont val="宋体"/>
        <charset val="134"/>
      </rPr>
      <t>黄山康谐茶叶有限公司</t>
    </r>
    <r>
      <rPr>
        <sz val="9"/>
        <rFont val="Times New Roman"/>
        <charset val="134"/>
      </rPr>
      <t xml:space="preserve">                                                  </t>
    </r>
  </si>
  <si>
    <r>
      <rPr>
        <sz val="9"/>
        <rFont val="宋体"/>
        <charset val="134"/>
      </rPr>
      <t>安徽省黄山市黄山区甘棠镇</t>
    </r>
    <r>
      <rPr>
        <sz val="9"/>
        <rFont val="Times New Roman"/>
        <charset val="134"/>
      </rPr>
      <t xml:space="preserve">                                                                            </t>
    </r>
  </si>
  <si>
    <r>
      <rPr>
        <sz val="9"/>
        <rFont val="宋体"/>
        <charset val="134"/>
      </rPr>
      <t>太平猴魁茶</t>
    </r>
    <r>
      <rPr>
        <sz val="9"/>
        <rFont val="Times New Roman"/>
        <charset val="134"/>
      </rPr>
      <t xml:space="preserve">                                                       </t>
    </r>
  </si>
  <si>
    <t xml:space="preserve">黄山御饮堂茶业有限公司                                                 </t>
  </si>
  <si>
    <t xml:space="preserve">祁门红茶                                                        </t>
  </si>
  <si>
    <t xml:space="preserve">黄山硒谷茶业科技有限公司                                                </t>
  </si>
  <si>
    <t xml:space="preserve">200g/袋                                                     </t>
  </si>
  <si>
    <t xml:space="preserve">黄山市黄山区猴坑茶园开发有限公司                                            </t>
  </si>
  <si>
    <t xml:space="preserve">安徽省黄山市黄山区新明乡三合村猴坑              </t>
  </si>
  <si>
    <t xml:space="preserve">黄山毛峰茶                                                       </t>
  </si>
  <si>
    <t>125g/袋</t>
  </si>
  <si>
    <t xml:space="preserve">安徽省黄山市黄山区新明乡三合村猴坑      </t>
  </si>
  <si>
    <t>峨眉山旅游股份有限公司峨眉雪芽茶业分公司</t>
  </si>
  <si>
    <t>四川省峨眉山市名山南路</t>
  </si>
  <si>
    <t>峨眉雪芽绿茶</t>
  </si>
  <si>
    <t>峨眉雪芽苦荞绿茶</t>
  </si>
  <si>
    <t>102g（6g×17）/盒</t>
  </si>
  <si>
    <t>204g（6g×34）/盒</t>
  </si>
  <si>
    <t xml:space="preserve">合肥鹤松工贸有限公司                                                  </t>
  </si>
  <si>
    <t xml:space="preserve">安徽省合肥市瑶海区                                                                                  </t>
  </si>
  <si>
    <t xml:space="preserve">绿茶                                                     </t>
  </si>
  <si>
    <t xml:space="preserve">220g/袋                                                     </t>
  </si>
  <si>
    <t>北京君豪茗品工贸发展有限公司</t>
  </si>
  <si>
    <t>北京市朝阳区十八里店镇城昌路28号</t>
  </si>
  <si>
    <t>信阳市浉河区建设茶叶精制厂</t>
  </si>
  <si>
    <t>信阳市浉河区吴家店镇</t>
  </si>
  <si>
    <t>泌阳县德裕量贩连锁有限公司购物广场店</t>
  </si>
  <si>
    <t>河南</t>
  </si>
  <si>
    <t>信阳毛尖（茶叶）</t>
  </si>
  <si>
    <t>分装：西安康硒天茗茶业有限公司</t>
  </si>
  <si>
    <t>西安市新城区长乐东路86号紫薇家天下小区9号</t>
  </si>
  <si>
    <t>富平县惠万家商贸有限公司</t>
  </si>
  <si>
    <t>紫阳毛尖茶</t>
  </si>
  <si>
    <t>紫阳富硒绿茶</t>
  </si>
  <si>
    <t>散称</t>
  </si>
  <si>
    <t>陕西省紫阳县荣花宫硒茶厂</t>
  </si>
  <si>
    <t>陕西省紫阳县西环路15-16号</t>
  </si>
  <si>
    <t>紫阳陕青绿茶</t>
  </si>
  <si>
    <t>安康富硒茶</t>
  </si>
  <si>
    <t>280g/袋</t>
  </si>
  <si>
    <t>西安山云业叶有限公司</t>
  </si>
  <si>
    <t>西安市丰乐路生活家小区8号楼三单元</t>
  </si>
  <si>
    <t>咸阳华润万家综合超市有限公司北大街分公司</t>
  </si>
  <si>
    <t>杭州茗绿茶叶</t>
  </si>
  <si>
    <t>信阳市浉河区天潭茶叶有限公司</t>
  </si>
  <si>
    <t>河南省信阳市浉河区吴家店镇</t>
  </si>
  <si>
    <t>确山县福旺旺商业有限公司泌阳连锁店</t>
  </si>
  <si>
    <t>茉莉花茶浓香型</t>
  </si>
  <si>
    <t>泾阳乐道茯茶有限公司</t>
  </si>
  <si>
    <t>陕西泾阳县南关</t>
  </si>
  <si>
    <t>咸阳市金盛茶城天赐茗茶门店</t>
  </si>
  <si>
    <t>县前砖茯茶</t>
  </si>
  <si>
    <t>360g/盒</t>
  </si>
  <si>
    <t>县前硅（乐道）茯茶</t>
  </si>
  <si>
    <t>400g/盒</t>
  </si>
  <si>
    <t>缘会（速饮易泡茯茶）</t>
  </si>
  <si>
    <t>280g/盒</t>
  </si>
  <si>
    <t>保靖茗旺黄金茶产销专业合作社</t>
  </si>
  <si>
    <t>保靖县葫芦镇大岩村</t>
  </si>
  <si>
    <t>保靖黄金茶</t>
  </si>
  <si>
    <t>250g</t>
  </si>
  <si>
    <t>吉首市隘口茶叶专业合作社</t>
  </si>
  <si>
    <t>湖南省吉首市马颈坳镇隘口村</t>
  </si>
  <si>
    <t>苗疆牌红茶</t>
  </si>
  <si>
    <t>中茶湖南安化茶厂有限公司</t>
  </si>
  <si>
    <t>湖南省安化县东坪镇光明路130号</t>
  </si>
  <si>
    <t>长沙市雨花区尧尚茶业经营部</t>
  </si>
  <si>
    <t>金花茯砖（润黑）</t>
  </si>
  <si>
    <t xml:space="preserve">400g/块 </t>
  </si>
  <si>
    <t>湖南省怡清源茶业有限公司</t>
  </si>
  <si>
    <t>国家级高新开发区湖南省长沙市隆平高科技园</t>
  </si>
  <si>
    <t>长沙市雨花区雨馨茶叶店</t>
  </si>
  <si>
    <t>安红壹号红茶</t>
  </si>
  <si>
    <t xml:space="preserve">125克/盒 </t>
  </si>
  <si>
    <t>故园香毛尖茶</t>
  </si>
  <si>
    <t>227克/包</t>
  </si>
  <si>
    <t>怡清源湘西绿茶</t>
  </si>
  <si>
    <t>200g/包</t>
  </si>
  <si>
    <t>黔南州都匀毛尖茶有限责任公司</t>
  </si>
  <si>
    <t>贵州省都匀市环城西路剑水1号楼5楼</t>
  </si>
  <si>
    <t>重庆永辉超市有限公司渝北区东和分公司</t>
  </si>
  <si>
    <t>都匀毛尖</t>
  </si>
  <si>
    <t>66g(3g×22包)/听</t>
  </si>
  <si>
    <t>贵州省湄潭县栗香茶业有限公司</t>
  </si>
  <si>
    <t>贵州省湄潭县绿色食品工业园区</t>
  </si>
  <si>
    <t>重庆永辉超市有限公司渝北区黄泥塝分公司</t>
  </si>
  <si>
    <t>办公茶（绿茶）</t>
  </si>
  <si>
    <t>120g/盒</t>
  </si>
  <si>
    <t>深圳市乐知福贸易有限公司</t>
  </si>
  <si>
    <t>深圳市龙岗区坂田街道吉华路上雪科技城北区2号F栋3楼</t>
  </si>
  <si>
    <t>沃尔玛深国投百货有限公司重庆冉家坝分店</t>
  </si>
  <si>
    <t>知福铁观音茶</t>
  </si>
  <si>
    <t>贵州湄潭盛兴茶业有限公司</t>
  </si>
  <si>
    <t>贵州省遵义市湄潭县金花村</t>
  </si>
  <si>
    <t>遵义红茶</t>
  </si>
  <si>
    <t>68g（4g×17包）/厅</t>
  </si>
  <si>
    <t>信阳市龙潭茶叶有限公司</t>
  </si>
  <si>
    <t>河南省信阳市鸡公山大街289号</t>
  </si>
  <si>
    <t>郑州悦家商业有限公司金水店</t>
  </si>
  <si>
    <t>信阳毛尖茶</t>
  </si>
  <si>
    <t>杭州砚龙茶叶有限公司</t>
  </si>
  <si>
    <t xml:space="preserve">名胜梵村花苑70号 </t>
  </si>
  <si>
    <t>龙井茶（绿茶）</t>
  </si>
  <si>
    <t>重庆华润万家生活超市有限公司南坪店</t>
  </si>
  <si>
    <t>高山绿茶</t>
  </si>
  <si>
    <t>150g/袋</t>
  </si>
  <si>
    <t>400g/袋</t>
  </si>
  <si>
    <t>300g（2罐）/盒</t>
  </si>
  <si>
    <t>广东省揭阳市普宁科技工业园</t>
  </si>
  <si>
    <t>沃尔玛（深圳）百货有限公司龙岗建设路分店</t>
  </si>
  <si>
    <t>130克/盒</t>
  </si>
  <si>
    <t>东莞市大益茶业科技有限公司</t>
  </si>
  <si>
    <t>广东省东莞市东城区牛山社区伟祥路5号</t>
  </si>
  <si>
    <t>陈皮普洱熟茶（袋泡茶）</t>
  </si>
  <si>
    <t>40g/盒</t>
  </si>
  <si>
    <t>广东华南通商贸发展有限公司三水分公司</t>
  </si>
  <si>
    <t>玫瑰普洱熟茶（袋泡茶）</t>
  </si>
  <si>
    <t>沃尔玛（广东）商业零售有限公司佛山高明东华路分店</t>
  </si>
  <si>
    <t>菊花普洱熟茶（袋泡茶）</t>
  </si>
  <si>
    <t>湖南猴王茶业有限公司</t>
  </si>
  <si>
    <t>长沙市开福区新河路156号</t>
  </si>
  <si>
    <t>郴州市生源商业连锁有限公司</t>
  </si>
  <si>
    <t xml:space="preserve">亳州八方饮品有限公司                                                  </t>
  </si>
  <si>
    <t xml:space="preserve">安徽省亳州市谯城区光明东路                                                                          </t>
  </si>
  <si>
    <t xml:space="preserve">决明子茶                                                        </t>
  </si>
  <si>
    <t xml:space="preserve">100g/袋                                                     </t>
  </si>
  <si>
    <t xml:space="preserve">金银花茶                                                        </t>
  </si>
  <si>
    <t xml:space="preserve">天马（安徽）中药饮片科技有限公司                                            </t>
  </si>
  <si>
    <t xml:space="preserve">安徽省亳州市谯城区工业园区                                                                          </t>
  </si>
  <si>
    <t xml:space="preserve">皇葡皇茶                                                        </t>
  </si>
  <si>
    <t xml:space="preserve">6.5g/袋*20袋/盒                                             </t>
  </si>
  <si>
    <t xml:space="preserve">安徽奇珍堂食品有限公司                                                 </t>
  </si>
  <si>
    <t xml:space="preserve">山楂片                                                         </t>
  </si>
  <si>
    <t xml:space="preserve">90g/盒                                                      </t>
  </si>
  <si>
    <t>银川市好运来茶叶经营部</t>
  </si>
  <si>
    <t>银川市东环市场1号楼29号</t>
  </si>
  <si>
    <t>王发摊位</t>
  </si>
  <si>
    <t>宁夏</t>
  </si>
  <si>
    <t>八宝养生茶</t>
  </si>
  <si>
    <t>800g/袋</t>
  </si>
  <si>
    <t>宁夏宁特土特产品有限公司</t>
  </si>
  <si>
    <t>银川市永宁县望远镇长湖村经纬创业园</t>
  </si>
  <si>
    <t>宁夏天天鲜菜篮子冷链物流有限公司康居蔬菜直销店</t>
  </si>
  <si>
    <t>贡菊八宝茶</t>
  </si>
  <si>
    <r>
      <rPr>
        <sz val="9"/>
        <rFont val="Times New Roman"/>
        <charset val="134"/>
      </rPr>
      <t>700g/</t>
    </r>
    <r>
      <rPr>
        <sz val="9"/>
        <rFont val="宋体"/>
        <charset val="134"/>
      </rPr>
      <t>袋</t>
    </r>
  </si>
  <si>
    <t>2014.09.10</t>
  </si>
  <si>
    <t>宁夏宁安堡土特产品有限公司</t>
  </si>
  <si>
    <t>宁夏中宁县恩和镇</t>
  </si>
  <si>
    <t>银川市新华百货连锁超市有限公司西花园店</t>
  </si>
  <si>
    <t>玫瑰八宝茶</t>
  </si>
  <si>
    <r>
      <rPr>
        <sz val="9"/>
        <rFont val="Times New Roman"/>
        <charset val="134"/>
      </rPr>
      <t>400g/</t>
    </r>
    <r>
      <rPr>
        <sz val="9"/>
        <rFont val="宋体"/>
        <charset val="134"/>
      </rPr>
      <t>袋</t>
    </r>
  </si>
  <si>
    <t>2014.10.20</t>
  </si>
  <si>
    <t>银川市兴庆区掌政镇工业创业园23-3</t>
  </si>
  <si>
    <t>银川好运来茶叶经营部</t>
  </si>
  <si>
    <t>700g/袋</t>
  </si>
  <si>
    <t>枸杞（美丽润记）</t>
  </si>
  <si>
    <t>银川市雅丽茶食品有限公司</t>
  </si>
  <si>
    <t>银川市兴庆区掌政镇鸣翠创业园60号</t>
  </si>
  <si>
    <t>银川雅丽茶食品有限公司</t>
  </si>
  <si>
    <t>枸杞芽茶</t>
  </si>
  <si>
    <t>30g/袋</t>
  </si>
  <si>
    <t>盖碗茶</t>
  </si>
  <si>
    <t>银川杞里香商贸有限公司</t>
  </si>
  <si>
    <t>银川市西夏区新小线一公里处</t>
  </si>
  <si>
    <t>宁夏枸杞</t>
  </si>
  <si>
    <t>168g/袋</t>
  </si>
  <si>
    <t xml:space="preserve">合肥瀚齐生物科技有限公司                                                </t>
  </si>
  <si>
    <t xml:space="preserve">合肥市繁华大道西工投，立恒工业广场                                                                  </t>
  </si>
  <si>
    <t xml:space="preserve">玉鹤馨泉含茶制品                                                    </t>
  </si>
  <si>
    <t xml:space="preserve">120g/盒（60包*2g)                                              </t>
  </si>
  <si>
    <t xml:space="preserve">合肥金源生物科技有限公司                                                </t>
  </si>
  <si>
    <t xml:space="preserve">合肥经开区桃花工业园拓展区森林大道16号                                                              </t>
  </si>
  <si>
    <t xml:space="preserve">清畅回春茯苓茶                                                     </t>
  </si>
  <si>
    <t xml:space="preserve">25g*60袋/盒                                                </t>
  </si>
  <si>
    <t xml:space="preserve">联合利华（中国）有限公司                                                </t>
  </si>
  <si>
    <t xml:space="preserve">合肥市经济开发区锦绣大道88号                                                                        </t>
  </si>
  <si>
    <t xml:space="preserve">苏果（安庆）有限公司桐城分公司                                             </t>
  </si>
  <si>
    <t xml:space="preserve">茉莉花茶                                                        </t>
  </si>
  <si>
    <t xml:space="preserve">200g/盒                                                      </t>
  </si>
  <si>
    <t xml:space="preserve">芜湖市东方茶叶有限公司                                                 </t>
  </si>
  <si>
    <t xml:space="preserve">芜湖市三山区峨桥茶叶二路56号                                                                        </t>
  </si>
  <si>
    <t xml:space="preserve">高山绿茶                                                        </t>
  </si>
  <si>
    <t xml:space="preserve">250g/袋                                                      </t>
  </si>
  <si>
    <t xml:space="preserve">绿茶                                                          </t>
  </si>
  <si>
    <t>马边永绿茶业有限公司</t>
  </si>
  <si>
    <t>四川省马边县永乐溪村279号</t>
  </si>
  <si>
    <t>金牛区永绿茶叶经营部</t>
  </si>
  <si>
    <t>永绿毛峰</t>
  </si>
  <si>
    <t>120克/盒</t>
  </si>
  <si>
    <t>四川省马边民建镇永乐村四组</t>
  </si>
  <si>
    <t>永绿明王</t>
  </si>
  <si>
    <t>128克（4克×32袋）/盒</t>
  </si>
  <si>
    <t>永绿绿毛峰</t>
  </si>
  <si>
    <t>200克/袋</t>
  </si>
  <si>
    <t>湖南省湘茶高科技有限公司</t>
  </si>
  <si>
    <t>长沙市隆平高科技园隆园一路19号</t>
  </si>
  <si>
    <t>黑茶速溶茶粉</t>
  </si>
  <si>
    <t>永绿炒青</t>
  </si>
  <si>
    <t xml:space="preserve">安庆响水涧茶业饮品有限公司                                               </t>
  </si>
  <si>
    <t xml:space="preserve">安庆市华中东路南二巷红旗仓储2号                                                                     </t>
  </si>
  <si>
    <t xml:space="preserve">安庆市世纪华联超市有限公司望江分公司                                          </t>
  </si>
  <si>
    <t xml:space="preserve">云雾绿茶                                                        </t>
  </si>
  <si>
    <t xml:space="preserve">安徽金华联投资股份有限公司望江分公司                                          </t>
  </si>
  <si>
    <t xml:space="preserve">碧螺春                                                         </t>
  </si>
  <si>
    <t xml:space="preserve">100g/盒                                                      </t>
  </si>
  <si>
    <t xml:space="preserve">六安市齐头山茶业有限公司                                                </t>
  </si>
  <si>
    <t xml:space="preserve">安徽省六安市裕安区天堂寨路                                                                          </t>
  </si>
  <si>
    <t xml:space="preserve">安徽省青园工贸有限公司                                                 </t>
  </si>
  <si>
    <t xml:space="preserve">黄山毛峰                                                        </t>
  </si>
  <si>
    <t xml:space="preserve">芜湖市丰德林工贸有限责任公司                                              </t>
  </si>
  <si>
    <t xml:space="preserve">芜湖市三山区峨桥国际茶城121号                                                                       </t>
  </si>
  <si>
    <t xml:space="preserve">太湖县金润万家超市有限公司                                               </t>
  </si>
  <si>
    <t xml:space="preserve">高绿茶                                                         </t>
  </si>
  <si>
    <t xml:space="preserve">太湖一簇莲花超市                                                    </t>
  </si>
  <si>
    <t xml:space="preserve">岳西翠兰（茶叶）                                                    </t>
  </si>
  <si>
    <t xml:space="preserve">安庆市新皖韵食品有限公司金桂大卖场                                           </t>
  </si>
  <si>
    <t xml:space="preserve">响水涧茶业饮品有限公司                                                 </t>
  </si>
  <si>
    <t xml:space="preserve">安徽省安庆市华中东路南二巷红旗仓储2号                                                               </t>
  </si>
  <si>
    <t xml:space="preserve">宜山弦月 （茶叶）                                                   </t>
  </si>
  <si>
    <t xml:space="preserve">150g/盒                                                     </t>
  </si>
  <si>
    <t xml:space="preserve">安徽省巢湖市坎镇都督名优茶开发有限公司                                         </t>
  </si>
  <si>
    <t xml:space="preserve">安徽省合肥市巢湖市坎镇                                                                              </t>
  </si>
  <si>
    <t xml:space="preserve">翠都牌都督翠茗                                                     </t>
  </si>
  <si>
    <t xml:space="preserve">125g/盒                                                     </t>
  </si>
  <si>
    <t xml:space="preserve">巢湖市江涛水产食品有限公司                                               </t>
  </si>
  <si>
    <t xml:space="preserve">巢湖市三胜工业区                                                                                    </t>
  </si>
  <si>
    <t xml:space="preserve">250g/盒                                                     </t>
  </si>
  <si>
    <t xml:space="preserve">巢湖市银屏山生态农业开发有限公司                                            </t>
  </si>
  <si>
    <t xml:space="preserve">汤银路仙人洞风景区                                                                                  </t>
  </si>
  <si>
    <t xml:space="preserve">巢湖银尖绿茶                                                      </t>
  </si>
  <si>
    <t xml:space="preserve">250g/袋                                                     </t>
  </si>
  <si>
    <t xml:space="preserve">巢湖市坎镇神都茶厂                                                   </t>
  </si>
  <si>
    <t xml:space="preserve">神都绿茶                                                        </t>
  </si>
  <si>
    <t>湖南兰岭绿态茶业有限公司</t>
  </si>
  <si>
    <t>湘阴县文星镇望滨工业园</t>
  </si>
  <si>
    <t>绿茶一级</t>
  </si>
  <si>
    <t>500g/包</t>
  </si>
  <si>
    <t>兰岭绿茶特级</t>
  </si>
  <si>
    <t>兰岭王绿茶</t>
  </si>
  <si>
    <t>250g/包</t>
  </si>
  <si>
    <t>湖南望城乌山贡茶业有限公司</t>
  </si>
  <si>
    <t>长沙市王城区乌山镇茶园村</t>
  </si>
  <si>
    <t>乌山贡茶（绿茶）</t>
  </si>
  <si>
    <t>125g/包</t>
  </si>
  <si>
    <t>湖南猴王茶叶有限公司</t>
  </si>
  <si>
    <t>长沙市雨花区奇益南食商店</t>
  </si>
  <si>
    <t>猴王牌茉莉花茶（茶叶）</t>
  </si>
  <si>
    <t>四川利民中药饮片有限责任公司</t>
  </si>
  <si>
    <t>四川省成都市大邑县王泗镇义兴村</t>
  </si>
  <si>
    <t>道缘堂凉茶（代用茶）</t>
  </si>
  <si>
    <t>2g×25袋/盒</t>
  </si>
  <si>
    <t>道缘堂利咽茶（代用茶）</t>
  </si>
  <si>
    <t>南充润华商业有限公司</t>
  </si>
  <si>
    <t>大凉山黑苦荞茶</t>
  </si>
  <si>
    <t>504g/袋</t>
  </si>
  <si>
    <t>西昌阳光尚品食品有限责任公司</t>
  </si>
  <si>
    <t>四川省西昌市成凉工业园区</t>
  </si>
  <si>
    <t>黑苦荞（全麦茶）</t>
  </si>
  <si>
    <t>绿翡1368玫瑰绿茶（玫瑰花调味茶）</t>
  </si>
  <si>
    <t>4g/包</t>
  </si>
  <si>
    <t>八闽山水（武夷山）生态茶园有限公司</t>
  </si>
  <si>
    <t>武夷山市茶场新村</t>
  </si>
  <si>
    <t>郑州丹尼斯南阳新华分公司</t>
  </si>
  <si>
    <t>大红袍</t>
  </si>
  <si>
    <t>河南省信阳市春阳茶厂</t>
  </si>
  <si>
    <t>河南省信阳市大别山茶市</t>
  </si>
  <si>
    <t>内乡县壹加壹商贸有限公司</t>
  </si>
  <si>
    <t>碧螺春</t>
  </si>
  <si>
    <t>南宁恋绿贸易有限公司</t>
  </si>
  <si>
    <t>南宁市大化路陈东村众塘区36号</t>
  </si>
  <si>
    <t>南阳市万德隆商贸有限责任公司</t>
  </si>
  <si>
    <t>栀子花茶</t>
  </si>
  <si>
    <t>100g/瓶</t>
  </si>
  <si>
    <t>光山县韩式茶叶有限责任公司</t>
  </si>
  <si>
    <t>光山县白雀镇南街</t>
  </si>
  <si>
    <t>孟津县送庄镇金三角购物广场</t>
  </si>
  <si>
    <t>黄山贡菊</t>
  </si>
  <si>
    <t>30g/盒</t>
  </si>
  <si>
    <t>玫瑰王</t>
  </si>
  <si>
    <t>250/包</t>
  </si>
  <si>
    <t>杭州瑞茗茶叶有限公司</t>
  </si>
  <si>
    <t>浙江省杭州市西湖区慈母桥村</t>
  </si>
  <si>
    <t>杭州三和萃茶叶科技有限公司</t>
  </si>
  <si>
    <t>浙江省杭州市西湖区转塘长埭村</t>
  </si>
  <si>
    <t>杭州唐茗茶叶专业合作社</t>
  </si>
  <si>
    <t>浙江省杭州市西湖区转塘慈母桥村陆北7号</t>
  </si>
  <si>
    <t>杭州塞纳茶叶有限公司</t>
  </si>
  <si>
    <t>浙江省杭州市余杭区径山镇漕桥村龙皇路6号</t>
  </si>
  <si>
    <t>茶叶</t>
  </si>
  <si>
    <t>170g/袋</t>
  </si>
  <si>
    <t>杭州龙冠实业有限公司</t>
  </si>
  <si>
    <t>浙江省杭州市西湖区梅灵南路9号</t>
  </si>
  <si>
    <t>龙井茶（西湖产区）</t>
  </si>
  <si>
    <t>宁夏和记兄弟图特产品开发有限公司</t>
  </si>
  <si>
    <t>宁夏银川市经纬创业园305室</t>
  </si>
  <si>
    <t>邓川枸杞经销部</t>
  </si>
  <si>
    <t>玫瑰八宝菜</t>
  </si>
  <si>
    <t>800/袋</t>
  </si>
  <si>
    <t xml:space="preserve">宁夏大力食品产业有限公司                                                </t>
  </si>
  <si>
    <t xml:space="preserve">宁夏中卫市中宁县石空镇枣园                                                                          </t>
  </si>
  <si>
    <t xml:space="preserve">苏果超市（阜阳）有限公司                                                </t>
  </si>
  <si>
    <t xml:space="preserve">宁夏中宁枸杞                                                    </t>
  </si>
  <si>
    <t xml:space="preserve">南京真秦工贸实业有限公司                                                </t>
  </si>
  <si>
    <t xml:space="preserve">南京市秦淮区大明路107号                                                                             </t>
  </si>
  <si>
    <t xml:space="preserve">甘草片                                                         </t>
  </si>
  <si>
    <t>福建好日子食品有限公司</t>
  </si>
  <si>
    <t>中国福建省永定县莲花工业园区</t>
  </si>
  <si>
    <t>莆田市新华都万家惠购物广场有限公司筱塘店</t>
  </si>
  <si>
    <t>红糖姜茶</t>
  </si>
  <si>
    <t>96克/盒</t>
  </si>
  <si>
    <t>广西南宁绿野茶业有限责任公司仙葫分店</t>
  </si>
  <si>
    <t>南宁市青秀区仙葫开发区利源商住城23号</t>
  </si>
  <si>
    <t>至佳商贸永好超市</t>
  </si>
  <si>
    <t>广西</t>
  </si>
  <si>
    <t>西山毛尖</t>
  </si>
  <si>
    <t>125克/袋</t>
  </si>
  <si>
    <t>福建永泰几何工贸有限公司福州分公司</t>
  </si>
  <si>
    <t>福州市仓山区盖山镇叶厦路201号3号楼顶层</t>
  </si>
  <si>
    <t>八宝茶</t>
  </si>
  <si>
    <t>50克/包</t>
  </si>
  <si>
    <t>河南世纪联华超市有限公司汝河路店</t>
  </si>
  <si>
    <t>胖大海凉茶</t>
  </si>
  <si>
    <t>合肥谷之尚食品有限公司</t>
  </si>
  <si>
    <t>安徽省合肥市瑶海区龙岗开发区</t>
  </si>
  <si>
    <t>苦荞茶</t>
  </si>
  <si>
    <t>510g/袋</t>
  </si>
  <si>
    <t>海南省万宁市兴隆华侨农场咖啡厂</t>
  </si>
  <si>
    <t>海南兴隆梅大道</t>
  </si>
  <si>
    <t>益智鹧鸪茶</t>
  </si>
  <si>
    <t>光山县鸡公山茶厂</t>
  </si>
  <si>
    <t>光山县凉泼公路六公里处</t>
  </si>
  <si>
    <t>信阳市美尚百货有限责任公司</t>
  </si>
  <si>
    <t>龙井茶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</si>
</sst>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10">
    <font>
      <sz val="11"/>
      <color indexed="8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26"/>
      <name val="华文中宋"/>
      <charset val="134"/>
    </font>
    <font>
      <sz val="16"/>
      <name val="仿宋_GB2312"/>
      <charset val="134"/>
    </font>
    <font>
      <sz val="22"/>
      <name val="方正小标宋_GBK"/>
      <charset val="134"/>
    </font>
    <font>
      <b/>
      <sz val="9"/>
      <name val="宋体"/>
      <charset val="134"/>
    </font>
    <font>
      <sz val="9"/>
      <name val="Times New Roman"/>
      <charset val="134"/>
    </font>
    <font>
      <sz val="12"/>
      <name val="宋体"/>
      <charset val="134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13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7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  <cellStyle name="常规 2" xfId="6"/>
  </cellStyles>
  <dxfs count="1">
    <dxf>
      <fill>
        <patternFill>
          <fgColor indexed="10"/>
          <bgColor indexed="52"/>
        </patternFill>
      </fill>
    </dxf>
  </dxf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230"/>
  <sheetViews>
    <sheetView tabSelected="1" workbookViewId="0">
      <selection activeCell="A2" sqref="A2:H2"/>
    </sheetView>
  </sheetViews>
  <sheetFormatPr defaultColWidth="9" defaultRowHeight="11.25"/>
  <cols>
    <col min="1" max="1" width="7.75" style="2" customWidth="1"/>
    <col min="2" max="4" width="23.75" style="2" customWidth="1"/>
    <col min="5" max="5" width="17" style="2" customWidth="1"/>
    <col min="6" max="6" width="15.75" style="2" customWidth="1"/>
    <col min="7" max="7" width="10.125" style="2" customWidth="1"/>
    <col min="8" max="8" width="15.125" style="2" customWidth="1"/>
    <col min="9" max="16384" width="9" style="2"/>
  </cols>
  <sheetData>
    <row r="1" s="1" customFormat="1" ht="50.2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252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s="1" customFormat="1" ht="27" spans="1:8">
      <c r="A3" s="5" t="s">
        <v>2</v>
      </c>
      <c r="B3" s="5"/>
      <c r="C3" s="5"/>
      <c r="D3" s="5"/>
      <c r="E3" s="5"/>
      <c r="F3" s="5"/>
      <c r="G3" s="5"/>
      <c r="H3" s="5"/>
    </row>
    <row r="4" s="1" customFormat="1" ht="20.25" spans="1:8">
      <c r="A4" s="6" t="s">
        <v>3</v>
      </c>
      <c r="B4" s="6"/>
      <c r="C4" s="6"/>
      <c r="D4" s="6"/>
      <c r="E4" s="6"/>
      <c r="F4" s="6"/>
      <c r="G4" s="6"/>
      <c r="H4" s="6"/>
    </row>
    <row r="5" ht="30" customHeight="1" spans="1:8">
      <c r="A5" s="7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</row>
    <row r="6" ht="30" customHeight="1" spans="1:8">
      <c r="A6" s="8">
        <v>1</v>
      </c>
      <c r="B6" s="8" t="s">
        <v>12</v>
      </c>
      <c r="C6" s="8" t="s">
        <v>13</v>
      </c>
      <c r="D6" s="8" t="s">
        <v>14</v>
      </c>
      <c r="E6" s="8" t="s">
        <v>15</v>
      </c>
      <c r="F6" s="8" t="s">
        <v>16</v>
      </c>
      <c r="G6" s="8" t="s">
        <v>17</v>
      </c>
      <c r="H6" s="9">
        <v>41904</v>
      </c>
    </row>
    <row r="7" ht="30" customHeight="1" spans="1:8">
      <c r="A7" s="8">
        <v>2</v>
      </c>
      <c r="B7" s="8" t="s">
        <v>18</v>
      </c>
      <c r="C7" s="8" t="s">
        <v>19</v>
      </c>
      <c r="D7" s="8" t="s">
        <v>18</v>
      </c>
      <c r="E7" s="8" t="s">
        <v>20</v>
      </c>
      <c r="F7" s="8" t="s">
        <v>21</v>
      </c>
      <c r="G7" s="8" t="s">
        <v>22</v>
      </c>
      <c r="H7" s="9">
        <v>41780</v>
      </c>
    </row>
    <row r="8" ht="30" customHeight="1" spans="1:8">
      <c r="A8" s="8">
        <v>3</v>
      </c>
      <c r="B8" s="8" t="s">
        <v>23</v>
      </c>
      <c r="C8" s="8" t="s">
        <v>24</v>
      </c>
      <c r="D8" s="8" t="s">
        <v>23</v>
      </c>
      <c r="E8" s="8" t="s">
        <v>20</v>
      </c>
      <c r="F8" s="8" t="s">
        <v>25</v>
      </c>
      <c r="G8" s="8" t="s">
        <v>26</v>
      </c>
      <c r="H8" s="9">
        <v>41890</v>
      </c>
    </row>
    <row r="9" ht="30" customHeight="1" spans="1:8">
      <c r="A9" s="8">
        <v>4</v>
      </c>
      <c r="B9" s="8" t="s">
        <v>27</v>
      </c>
      <c r="C9" s="8" t="s">
        <v>28</v>
      </c>
      <c r="D9" s="8" t="s">
        <v>29</v>
      </c>
      <c r="E9" s="8" t="s">
        <v>30</v>
      </c>
      <c r="F9" s="8" t="s">
        <v>31</v>
      </c>
      <c r="G9" s="8" t="s">
        <v>32</v>
      </c>
      <c r="H9" s="9">
        <v>41848</v>
      </c>
    </row>
    <row r="10" ht="30" customHeight="1" spans="1:8">
      <c r="A10" s="8">
        <v>5</v>
      </c>
      <c r="B10" s="8" t="s">
        <v>33</v>
      </c>
      <c r="C10" s="8" t="s">
        <v>34</v>
      </c>
      <c r="D10" s="8" t="s">
        <v>33</v>
      </c>
      <c r="E10" s="8" t="s">
        <v>35</v>
      </c>
      <c r="F10" s="8" t="s">
        <v>36</v>
      </c>
      <c r="G10" s="8" t="s">
        <v>37</v>
      </c>
      <c r="H10" s="9">
        <v>41927</v>
      </c>
    </row>
    <row r="11" ht="30" customHeight="1" spans="1:8">
      <c r="A11" s="8">
        <v>6</v>
      </c>
      <c r="B11" s="8" t="s">
        <v>33</v>
      </c>
      <c r="C11" s="8" t="s">
        <v>38</v>
      </c>
      <c r="D11" s="8" t="s">
        <v>33</v>
      </c>
      <c r="E11" s="8" t="s">
        <v>35</v>
      </c>
      <c r="F11" s="8" t="s">
        <v>39</v>
      </c>
      <c r="G11" s="8" t="s">
        <v>32</v>
      </c>
      <c r="H11" s="9">
        <v>41907</v>
      </c>
    </row>
    <row r="12" ht="30" customHeight="1" spans="1:8">
      <c r="A12" s="8">
        <v>7</v>
      </c>
      <c r="B12" s="8" t="s">
        <v>40</v>
      </c>
      <c r="C12" s="8" t="s">
        <v>41</v>
      </c>
      <c r="D12" s="8" t="s">
        <v>42</v>
      </c>
      <c r="E12" s="8" t="s">
        <v>43</v>
      </c>
      <c r="F12" s="8" t="s">
        <v>44</v>
      </c>
      <c r="G12" s="8" t="s">
        <v>45</v>
      </c>
      <c r="H12" s="9">
        <v>41739</v>
      </c>
    </row>
    <row r="13" ht="30" customHeight="1" spans="1:17">
      <c r="A13" s="8">
        <v>8</v>
      </c>
      <c r="B13" s="8" t="s">
        <v>46</v>
      </c>
      <c r="C13" s="8" t="s">
        <v>47</v>
      </c>
      <c r="D13" s="8" t="s">
        <v>42</v>
      </c>
      <c r="E13" s="8" t="s">
        <v>43</v>
      </c>
      <c r="F13" s="8" t="s">
        <v>48</v>
      </c>
      <c r="G13" s="8" t="s">
        <v>45</v>
      </c>
      <c r="H13" s="9">
        <v>41367</v>
      </c>
      <c r="J13" s="10"/>
      <c r="K13" s="10"/>
      <c r="L13" s="10"/>
      <c r="M13" s="10"/>
      <c r="N13" s="10"/>
      <c r="O13" s="10"/>
      <c r="P13" s="10"/>
      <c r="Q13" s="10"/>
    </row>
    <row r="14" ht="30" customHeight="1" spans="1:8">
      <c r="A14" s="8">
        <v>9</v>
      </c>
      <c r="B14" s="8" t="s">
        <v>49</v>
      </c>
      <c r="C14" s="8" t="s">
        <v>41</v>
      </c>
      <c r="D14" s="8" t="s">
        <v>42</v>
      </c>
      <c r="E14" s="8" t="s">
        <v>43</v>
      </c>
      <c r="F14" s="8" t="s">
        <v>50</v>
      </c>
      <c r="G14" s="8" t="s">
        <v>45</v>
      </c>
      <c r="H14" s="9">
        <v>41879</v>
      </c>
    </row>
    <row r="15" ht="30" customHeight="1" spans="1:8">
      <c r="A15" s="8">
        <v>10</v>
      </c>
      <c r="B15" s="8" t="s">
        <v>51</v>
      </c>
      <c r="C15" s="8" t="s">
        <v>52</v>
      </c>
      <c r="D15" s="8" t="s">
        <v>42</v>
      </c>
      <c r="E15" s="8" t="s">
        <v>43</v>
      </c>
      <c r="F15" s="8" t="s">
        <v>53</v>
      </c>
      <c r="G15" s="8" t="s">
        <v>45</v>
      </c>
      <c r="H15" s="9">
        <v>41431</v>
      </c>
    </row>
    <row r="16" ht="30" customHeight="1" spans="1:8">
      <c r="A16" s="8">
        <v>11</v>
      </c>
      <c r="B16" s="8" t="s">
        <v>54</v>
      </c>
      <c r="C16" s="8" t="s">
        <v>55</v>
      </c>
      <c r="D16" s="8" t="s">
        <v>56</v>
      </c>
      <c r="E16" s="8" t="s">
        <v>43</v>
      </c>
      <c r="F16" s="8" t="s">
        <v>57</v>
      </c>
      <c r="G16" s="8" t="s">
        <v>58</v>
      </c>
      <c r="H16" s="9">
        <v>41712</v>
      </c>
    </row>
    <row r="17" ht="30" customHeight="1" spans="1:8">
      <c r="A17" s="8">
        <v>12</v>
      </c>
      <c r="B17" s="8" t="s">
        <v>59</v>
      </c>
      <c r="C17" s="8" t="s">
        <v>60</v>
      </c>
      <c r="D17" s="8" t="s">
        <v>56</v>
      </c>
      <c r="E17" s="8" t="s">
        <v>43</v>
      </c>
      <c r="F17" s="8" t="s">
        <v>61</v>
      </c>
      <c r="G17" s="8" t="s">
        <v>62</v>
      </c>
      <c r="H17" s="9">
        <v>41741</v>
      </c>
    </row>
    <row r="18" ht="30" customHeight="1" spans="1:8">
      <c r="A18" s="8">
        <v>13</v>
      </c>
      <c r="B18" s="8" t="s">
        <v>63</v>
      </c>
      <c r="C18" s="8" t="s">
        <v>64</v>
      </c>
      <c r="D18" s="8" t="s">
        <v>56</v>
      </c>
      <c r="E18" s="8" t="s">
        <v>43</v>
      </c>
      <c r="F18" s="8" t="s">
        <v>65</v>
      </c>
      <c r="G18" s="8" t="s">
        <v>66</v>
      </c>
      <c r="H18" s="9">
        <v>41700</v>
      </c>
    </row>
    <row r="19" ht="30" customHeight="1" spans="1:8">
      <c r="A19" s="8">
        <v>14</v>
      </c>
      <c r="B19" s="8" t="s">
        <v>67</v>
      </c>
      <c r="C19" s="8" t="s">
        <v>68</v>
      </c>
      <c r="D19" s="8" t="s">
        <v>69</v>
      </c>
      <c r="E19" s="8" t="s">
        <v>43</v>
      </c>
      <c r="F19" s="8" t="s">
        <v>70</v>
      </c>
      <c r="G19" s="8" t="s">
        <v>58</v>
      </c>
      <c r="H19" s="9">
        <v>41884</v>
      </c>
    </row>
    <row r="20" ht="30" customHeight="1" spans="1:8">
      <c r="A20" s="8">
        <v>15</v>
      </c>
      <c r="B20" s="8" t="s">
        <v>71</v>
      </c>
      <c r="C20" s="8" t="s">
        <v>72</v>
      </c>
      <c r="D20" s="8" t="s">
        <v>56</v>
      </c>
      <c r="E20" s="8" t="s">
        <v>43</v>
      </c>
      <c r="F20" s="8" t="s">
        <v>73</v>
      </c>
      <c r="G20" s="8" t="s">
        <v>74</v>
      </c>
      <c r="H20" s="9">
        <v>41647</v>
      </c>
    </row>
    <row r="21" ht="30" customHeight="1" spans="1:8">
      <c r="A21" s="8">
        <v>16</v>
      </c>
      <c r="B21" s="8" t="s">
        <v>67</v>
      </c>
      <c r="C21" s="8" t="s">
        <v>68</v>
      </c>
      <c r="D21" s="8" t="s">
        <v>69</v>
      </c>
      <c r="E21" s="8" t="s">
        <v>43</v>
      </c>
      <c r="F21" s="8" t="s">
        <v>65</v>
      </c>
      <c r="G21" s="8" t="s">
        <v>58</v>
      </c>
      <c r="H21" s="9">
        <v>41884</v>
      </c>
    </row>
    <row r="22" ht="30" customHeight="1" spans="1:8">
      <c r="A22" s="8">
        <v>17</v>
      </c>
      <c r="B22" s="8" t="s">
        <v>75</v>
      </c>
      <c r="C22" s="8" t="s">
        <v>76</v>
      </c>
      <c r="D22" s="8" t="s">
        <v>69</v>
      </c>
      <c r="E22" s="8" t="s">
        <v>43</v>
      </c>
      <c r="F22" s="8" t="s">
        <v>77</v>
      </c>
      <c r="G22" s="8" t="s">
        <v>78</v>
      </c>
      <c r="H22" s="9">
        <v>41838</v>
      </c>
    </row>
    <row r="23" ht="30" customHeight="1" spans="1:8">
      <c r="A23" s="8">
        <v>18</v>
      </c>
      <c r="B23" s="8" t="s">
        <v>79</v>
      </c>
      <c r="C23" s="8" t="s">
        <v>80</v>
      </c>
      <c r="D23" s="8" t="s">
        <v>81</v>
      </c>
      <c r="E23" s="8" t="s">
        <v>82</v>
      </c>
      <c r="F23" s="8" t="s">
        <v>83</v>
      </c>
      <c r="G23" s="8" t="s">
        <v>58</v>
      </c>
      <c r="H23" s="9">
        <v>41871</v>
      </c>
    </row>
    <row r="24" ht="30" customHeight="1" spans="1:8">
      <c r="A24" s="8">
        <v>19</v>
      </c>
      <c r="B24" s="8" t="s">
        <v>79</v>
      </c>
      <c r="C24" s="8" t="s">
        <v>80</v>
      </c>
      <c r="D24" s="8" t="s">
        <v>84</v>
      </c>
      <c r="E24" s="8" t="s">
        <v>82</v>
      </c>
      <c r="F24" s="8" t="s">
        <v>83</v>
      </c>
      <c r="G24" s="8" t="s">
        <v>66</v>
      </c>
      <c r="H24" s="9">
        <v>41815</v>
      </c>
    </row>
    <row r="25" ht="30" customHeight="1" spans="1:8">
      <c r="A25" s="8">
        <v>20</v>
      </c>
      <c r="B25" s="8" t="s">
        <v>85</v>
      </c>
      <c r="C25" s="8" t="s">
        <v>86</v>
      </c>
      <c r="D25" s="8" t="s">
        <v>87</v>
      </c>
      <c r="E25" s="8" t="s">
        <v>43</v>
      </c>
      <c r="F25" s="8" t="s">
        <v>88</v>
      </c>
      <c r="G25" s="8" t="s">
        <v>89</v>
      </c>
      <c r="H25" s="9">
        <v>41676</v>
      </c>
    </row>
    <row r="26" ht="30" customHeight="1" spans="1:8">
      <c r="A26" s="8">
        <v>21</v>
      </c>
      <c r="B26" s="8" t="s">
        <v>90</v>
      </c>
      <c r="C26" s="8" t="s">
        <v>91</v>
      </c>
      <c r="D26" s="8" t="s">
        <v>87</v>
      </c>
      <c r="E26" s="8" t="s">
        <v>43</v>
      </c>
      <c r="F26" s="8" t="s">
        <v>92</v>
      </c>
      <c r="G26" s="8" t="s">
        <v>66</v>
      </c>
      <c r="H26" s="9">
        <v>41700</v>
      </c>
    </row>
    <row r="27" ht="30" customHeight="1" spans="1:8">
      <c r="A27" s="8">
        <v>22</v>
      </c>
      <c r="B27" s="8" t="s">
        <v>93</v>
      </c>
      <c r="C27" s="8" t="s">
        <v>94</v>
      </c>
      <c r="D27" s="8" t="s">
        <v>95</v>
      </c>
      <c r="E27" s="8" t="s">
        <v>35</v>
      </c>
      <c r="F27" s="8" t="s">
        <v>96</v>
      </c>
      <c r="G27" s="8" t="s">
        <v>97</v>
      </c>
      <c r="H27" s="9">
        <v>41801</v>
      </c>
    </row>
    <row r="28" ht="30" customHeight="1" spans="1:8">
      <c r="A28" s="8">
        <v>23</v>
      </c>
      <c r="B28" s="8" t="s">
        <v>98</v>
      </c>
      <c r="C28" s="8" t="s">
        <v>99</v>
      </c>
      <c r="D28" s="8" t="s">
        <v>95</v>
      </c>
      <c r="E28" s="8" t="s">
        <v>35</v>
      </c>
      <c r="F28" s="8" t="s">
        <v>100</v>
      </c>
      <c r="G28" s="8" t="s">
        <v>101</v>
      </c>
      <c r="H28" s="9">
        <v>41829</v>
      </c>
    </row>
    <row r="29" ht="30" customHeight="1" spans="1:8">
      <c r="A29" s="8">
        <v>24</v>
      </c>
      <c r="B29" s="8" t="s">
        <v>102</v>
      </c>
      <c r="C29" s="8" t="s">
        <v>103</v>
      </c>
      <c r="D29" s="8" t="s">
        <v>104</v>
      </c>
      <c r="E29" s="8" t="s">
        <v>35</v>
      </c>
      <c r="F29" s="8" t="s">
        <v>105</v>
      </c>
      <c r="G29" s="8" t="s">
        <v>106</v>
      </c>
      <c r="H29" s="9">
        <v>41733</v>
      </c>
    </row>
    <row r="30" ht="30" customHeight="1" spans="1:8">
      <c r="A30" s="8">
        <v>25</v>
      </c>
      <c r="B30" s="8" t="s">
        <v>102</v>
      </c>
      <c r="C30" s="8" t="s">
        <v>107</v>
      </c>
      <c r="D30" s="8" t="s">
        <v>104</v>
      </c>
      <c r="E30" s="8" t="s">
        <v>35</v>
      </c>
      <c r="F30" s="8" t="s">
        <v>108</v>
      </c>
      <c r="G30" s="8" t="s">
        <v>109</v>
      </c>
      <c r="H30" s="9">
        <v>41886</v>
      </c>
    </row>
    <row r="31" ht="30" customHeight="1" spans="1:8">
      <c r="A31" s="8">
        <v>26</v>
      </c>
      <c r="B31" s="8" t="s">
        <v>102</v>
      </c>
      <c r="C31" s="8" t="s">
        <v>107</v>
      </c>
      <c r="D31" s="8" t="s">
        <v>104</v>
      </c>
      <c r="E31" s="8" t="s">
        <v>35</v>
      </c>
      <c r="F31" s="8" t="s">
        <v>105</v>
      </c>
      <c r="G31" s="8" t="s">
        <v>110</v>
      </c>
      <c r="H31" s="9">
        <v>41713</v>
      </c>
    </row>
    <row r="32" ht="30" customHeight="1" spans="1:8">
      <c r="A32" s="8">
        <v>27</v>
      </c>
      <c r="B32" s="8" t="s">
        <v>111</v>
      </c>
      <c r="C32" s="8" t="s">
        <v>112</v>
      </c>
      <c r="D32" s="8" t="s">
        <v>111</v>
      </c>
      <c r="E32" s="8" t="s">
        <v>15</v>
      </c>
      <c r="F32" s="8" t="s">
        <v>113</v>
      </c>
      <c r="G32" s="8" t="s">
        <v>114</v>
      </c>
      <c r="H32" s="9">
        <v>41884</v>
      </c>
    </row>
    <row r="33" ht="30" customHeight="1" spans="1:8">
      <c r="A33" s="8">
        <v>28</v>
      </c>
      <c r="B33" s="8" t="s">
        <v>115</v>
      </c>
      <c r="C33" s="8" t="s">
        <v>116</v>
      </c>
      <c r="D33" s="8" t="s">
        <v>115</v>
      </c>
      <c r="E33" s="8" t="s">
        <v>35</v>
      </c>
      <c r="F33" s="8" t="s">
        <v>117</v>
      </c>
      <c r="G33" s="8" t="s">
        <v>118</v>
      </c>
      <c r="H33" s="9">
        <v>41921</v>
      </c>
    </row>
    <row r="34" ht="30" customHeight="1" spans="1:8">
      <c r="A34" s="8">
        <v>29</v>
      </c>
      <c r="B34" s="8" t="s">
        <v>115</v>
      </c>
      <c r="C34" s="8" t="s">
        <v>116</v>
      </c>
      <c r="D34" s="8" t="s">
        <v>115</v>
      </c>
      <c r="E34" s="8" t="s">
        <v>35</v>
      </c>
      <c r="F34" s="8" t="s">
        <v>119</v>
      </c>
      <c r="G34" s="8" t="s">
        <v>118</v>
      </c>
      <c r="H34" s="9">
        <v>41921</v>
      </c>
    </row>
    <row r="35" ht="30" customHeight="1" spans="1:8">
      <c r="A35" s="8">
        <v>30</v>
      </c>
      <c r="B35" s="8" t="s">
        <v>120</v>
      </c>
      <c r="C35" s="8" t="s">
        <v>121</v>
      </c>
      <c r="D35" s="8" t="s">
        <v>120</v>
      </c>
      <c r="E35" s="8" t="s">
        <v>35</v>
      </c>
      <c r="F35" s="8" t="s">
        <v>122</v>
      </c>
      <c r="G35" s="8" t="s">
        <v>123</v>
      </c>
      <c r="H35" s="9">
        <v>41737</v>
      </c>
    </row>
    <row r="36" ht="30" customHeight="1" spans="1:8">
      <c r="A36" s="8">
        <v>31</v>
      </c>
      <c r="B36" s="8" t="s">
        <v>120</v>
      </c>
      <c r="C36" s="8" t="s">
        <v>121</v>
      </c>
      <c r="D36" s="8" t="s">
        <v>120</v>
      </c>
      <c r="E36" s="8" t="s">
        <v>35</v>
      </c>
      <c r="F36" s="8" t="s">
        <v>124</v>
      </c>
      <c r="G36" s="8" t="s">
        <v>123</v>
      </c>
      <c r="H36" s="9">
        <v>41781</v>
      </c>
    </row>
    <row r="37" ht="30" customHeight="1" spans="1:8">
      <c r="A37" s="8">
        <v>32</v>
      </c>
      <c r="B37" s="8" t="s">
        <v>67</v>
      </c>
      <c r="C37" s="8" t="s">
        <v>68</v>
      </c>
      <c r="D37" s="8" t="s">
        <v>125</v>
      </c>
      <c r="E37" s="8" t="s">
        <v>43</v>
      </c>
      <c r="F37" s="8" t="s">
        <v>65</v>
      </c>
      <c r="G37" s="8" t="s">
        <v>58</v>
      </c>
      <c r="H37" s="9">
        <v>41884</v>
      </c>
    </row>
    <row r="38" ht="30" customHeight="1" spans="1:8">
      <c r="A38" s="8">
        <v>33</v>
      </c>
      <c r="B38" s="8" t="s">
        <v>75</v>
      </c>
      <c r="C38" s="8" t="s">
        <v>76</v>
      </c>
      <c r="D38" s="8" t="s">
        <v>125</v>
      </c>
      <c r="E38" s="8" t="s">
        <v>43</v>
      </c>
      <c r="F38" s="8" t="s">
        <v>126</v>
      </c>
      <c r="G38" s="8" t="s">
        <v>66</v>
      </c>
      <c r="H38" s="9">
        <v>41838</v>
      </c>
    </row>
    <row r="39" ht="30" customHeight="1" spans="1:8">
      <c r="A39" s="8">
        <v>34</v>
      </c>
      <c r="B39" s="8" t="s">
        <v>127</v>
      </c>
      <c r="C39" s="8" t="s">
        <v>128</v>
      </c>
      <c r="D39" s="8" t="s">
        <v>125</v>
      </c>
      <c r="E39" s="8" t="s">
        <v>43</v>
      </c>
      <c r="F39" s="8" t="s">
        <v>129</v>
      </c>
      <c r="G39" s="8" t="s">
        <v>74</v>
      </c>
      <c r="H39" s="9">
        <v>41838</v>
      </c>
    </row>
    <row r="40" ht="30" customHeight="1" spans="1:8">
      <c r="A40" s="8">
        <v>35</v>
      </c>
      <c r="B40" s="8" t="s">
        <v>130</v>
      </c>
      <c r="C40" s="8" t="s">
        <v>64</v>
      </c>
      <c r="D40" s="8" t="s">
        <v>131</v>
      </c>
      <c r="E40" s="8" t="s">
        <v>43</v>
      </c>
      <c r="F40" s="8" t="s">
        <v>132</v>
      </c>
      <c r="G40" s="8" t="s">
        <v>58</v>
      </c>
      <c r="H40" s="9">
        <v>41859</v>
      </c>
    </row>
    <row r="41" ht="30" customHeight="1" spans="1:8">
      <c r="A41" s="8">
        <v>36</v>
      </c>
      <c r="B41" s="8" t="s">
        <v>130</v>
      </c>
      <c r="C41" s="8" t="s">
        <v>64</v>
      </c>
      <c r="D41" s="8" t="s">
        <v>131</v>
      </c>
      <c r="E41" s="8" t="s">
        <v>43</v>
      </c>
      <c r="F41" s="8" t="s">
        <v>65</v>
      </c>
      <c r="G41" s="8" t="s">
        <v>66</v>
      </c>
      <c r="H41" s="9">
        <v>41792</v>
      </c>
    </row>
    <row r="42" ht="30" customHeight="1" spans="1:8">
      <c r="A42" s="8">
        <v>37</v>
      </c>
      <c r="B42" s="8" t="s">
        <v>130</v>
      </c>
      <c r="C42" s="8" t="s">
        <v>64</v>
      </c>
      <c r="D42" s="8" t="s">
        <v>131</v>
      </c>
      <c r="E42" s="8" t="s">
        <v>43</v>
      </c>
      <c r="F42" s="8" t="s">
        <v>133</v>
      </c>
      <c r="G42" s="8" t="s">
        <v>134</v>
      </c>
      <c r="H42" s="9">
        <v>41747</v>
      </c>
    </row>
    <row r="43" ht="30" customHeight="1" spans="1:8">
      <c r="A43" s="8">
        <v>38</v>
      </c>
      <c r="B43" s="8" t="s">
        <v>130</v>
      </c>
      <c r="C43" s="8" t="s">
        <v>64</v>
      </c>
      <c r="D43" s="8" t="s">
        <v>131</v>
      </c>
      <c r="E43" s="8" t="s">
        <v>43</v>
      </c>
      <c r="F43" s="8" t="s">
        <v>135</v>
      </c>
      <c r="G43" s="8" t="s">
        <v>78</v>
      </c>
      <c r="H43" s="9">
        <v>41869</v>
      </c>
    </row>
    <row r="44" ht="30" customHeight="1" spans="1:8">
      <c r="A44" s="8">
        <v>39</v>
      </c>
      <c r="B44" s="8" t="s">
        <v>136</v>
      </c>
      <c r="C44" s="8" t="s">
        <v>137</v>
      </c>
      <c r="D44" s="8" t="s">
        <v>138</v>
      </c>
      <c r="E44" s="8" t="s">
        <v>43</v>
      </c>
      <c r="F44" s="8" t="s">
        <v>139</v>
      </c>
      <c r="G44" s="8" t="s">
        <v>140</v>
      </c>
      <c r="H44" s="9">
        <v>41706</v>
      </c>
    </row>
    <row r="45" ht="30" customHeight="1" spans="1:8">
      <c r="A45" s="8">
        <v>40</v>
      </c>
      <c r="B45" s="8" t="s">
        <v>141</v>
      </c>
      <c r="C45" s="8" t="s">
        <v>142</v>
      </c>
      <c r="D45" s="8" t="s">
        <v>141</v>
      </c>
      <c r="E45" s="8" t="s">
        <v>30</v>
      </c>
      <c r="F45" s="8" t="s">
        <v>143</v>
      </c>
      <c r="G45" s="8" t="s">
        <v>144</v>
      </c>
      <c r="H45" s="9">
        <v>41925</v>
      </c>
    </row>
    <row r="46" ht="30" customHeight="1" spans="1:8">
      <c r="A46" s="8">
        <v>41</v>
      </c>
      <c r="B46" s="8" t="s">
        <v>145</v>
      </c>
      <c r="C46" s="8" t="s">
        <v>146</v>
      </c>
      <c r="D46" s="8" t="s">
        <v>147</v>
      </c>
      <c r="E46" s="8" t="s">
        <v>148</v>
      </c>
      <c r="F46" s="8" t="s">
        <v>149</v>
      </c>
      <c r="G46" s="8" t="s">
        <v>150</v>
      </c>
      <c r="H46" s="9">
        <v>41869</v>
      </c>
    </row>
    <row r="47" ht="30" customHeight="1" spans="1:8">
      <c r="A47" s="8">
        <v>42</v>
      </c>
      <c r="B47" s="8" t="s">
        <v>151</v>
      </c>
      <c r="C47" s="8" t="s">
        <v>152</v>
      </c>
      <c r="D47" s="8" t="s">
        <v>153</v>
      </c>
      <c r="E47" s="8" t="s">
        <v>148</v>
      </c>
      <c r="F47" s="8" t="s">
        <v>154</v>
      </c>
      <c r="G47" s="8" t="s">
        <v>32</v>
      </c>
      <c r="H47" s="9">
        <v>41808</v>
      </c>
    </row>
    <row r="48" ht="30" customHeight="1" spans="1:8">
      <c r="A48" s="8">
        <v>43</v>
      </c>
      <c r="B48" s="8" t="s">
        <v>155</v>
      </c>
      <c r="C48" s="8" t="s">
        <v>156</v>
      </c>
      <c r="D48" s="8" t="s">
        <v>157</v>
      </c>
      <c r="E48" s="8" t="s">
        <v>30</v>
      </c>
      <c r="F48" s="8" t="s">
        <v>158</v>
      </c>
      <c r="G48" s="8" t="s">
        <v>159</v>
      </c>
      <c r="H48" s="9">
        <v>41870</v>
      </c>
    </row>
    <row r="49" ht="30" customHeight="1" spans="1:8">
      <c r="A49" s="8">
        <v>44</v>
      </c>
      <c r="B49" s="8" t="s">
        <v>160</v>
      </c>
      <c r="C49" s="8" t="s">
        <v>161</v>
      </c>
      <c r="D49" s="8" t="s">
        <v>160</v>
      </c>
      <c r="E49" s="8" t="s">
        <v>30</v>
      </c>
      <c r="F49" s="8" t="s">
        <v>162</v>
      </c>
      <c r="G49" s="8" t="s">
        <v>163</v>
      </c>
      <c r="H49" s="9">
        <v>41749</v>
      </c>
    </row>
    <row r="50" ht="30" customHeight="1" spans="1:8">
      <c r="A50" s="8">
        <v>45</v>
      </c>
      <c r="B50" s="8" t="s">
        <v>164</v>
      </c>
      <c r="C50" s="8" t="s">
        <v>165</v>
      </c>
      <c r="D50" s="8" t="s">
        <v>164</v>
      </c>
      <c r="E50" s="8" t="s">
        <v>30</v>
      </c>
      <c r="F50" s="8" t="s">
        <v>166</v>
      </c>
      <c r="G50" s="8" t="s">
        <v>167</v>
      </c>
      <c r="H50" s="9">
        <v>41756</v>
      </c>
    </row>
    <row r="51" ht="30" customHeight="1" spans="1:8">
      <c r="A51" s="8">
        <v>46</v>
      </c>
      <c r="B51" s="8" t="s">
        <v>168</v>
      </c>
      <c r="C51" s="8" t="s">
        <v>169</v>
      </c>
      <c r="D51" s="8" t="s">
        <v>170</v>
      </c>
      <c r="E51" s="8" t="s">
        <v>148</v>
      </c>
      <c r="F51" s="8" t="s">
        <v>171</v>
      </c>
      <c r="G51" s="8" t="s">
        <v>172</v>
      </c>
      <c r="H51" s="9">
        <v>41884</v>
      </c>
    </row>
    <row r="52" ht="30" customHeight="1" spans="1:8">
      <c r="A52" s="8">
        <v>47</v>
      </c>
      <c r="B52" s="8" t="s">
        <v>173</v>
      </c>
      <c r="C52" s="8" t="s">
        <v>174</v>
      </c>
      <c r="D52" s="8" t="s">
        <v>175</v>
      </c>
      <c r="E52" s="8" t="s">
        <v>35</v>
      </c>
      <c r="F52" s="8" t="s">
        <v>176</v>
      </c>
      <c r="G52" s="8" t="s">
        <v>177</v>
      </c>
      <c r="H52" s="9">
        <v>41716</v>
      </c>
    </row>
    <row r="53" ht="30" customHeight="1" spans="1:8">
      <c r="A53" s="8">
        <v>48</v>
      </c>
      <c r="B53" s="8" t="s">
        <v>79</v>
      </c>
      <c r="C53" s="8" t="s">
        <v>178</v>
      </c>
      <c r="D53" s="8" t="s">
        <v>175</v>
      </c>
      <c r="E53" s="8" t="s">
        <v>35</v>
      </c>
      <c r="F53" s="8" t="s">
        <v>179</v>
      </c>
      <c r="G53" s="8" t="s">
        <v>180</v>
      </c>
      <c r="H53" s="9">
        <v>41919</v>
      </c>
    </row>
    <row r="54" ht="30" customHeight="1" spans="1:8">
      <c r="A54" s="8">
        <v>49</v>
      </c>
      <c r="B54" s="8" t="s">
        <v>79</v>
      </c>
      <c r="C54" s="8" t="s">
        <v>178</v>
      </c>
      <c r="D54" s="8" t="s">
        <v>175</v>
      </c>
      <c r="E54" s="8" t="s">
        <v>35</v>
      </c>
      <c r="F54" s="8" t="s">
        <v>181</v>
      </c>
      <c r="G54" s="8" t="s">
        <v>182</v>
      </c>
      <c r="H54" s="9">
        <v>41897</v>
      </c>
    </row>
    <row r="55" ht="30" customHeight="1" spans="1:8">
      <c r="A55" s="8">
        <v>50</v>
      </c>
      <c r="B55" s="8" t="s">
        <v>183</v>
      </c>
      <c r="C55" s="8" t="s">
        <v>184</v>
      </c>
      <c r="D55" s="8" t="s">
        <v>175</v>
      </c>
      <c r="E55" s="8" t="s">
        <v>35</v>
      </c>
      <c r="F55" s="8" t="s">
        <v>185</v>
      </c>
      <c r="G55" s="8" t="s">
        <v>37</v>
      </c>
      <c r="H55" s="9">
        <v>41937</v>
      </c>
    </row>
    <row r="56" ht="30" customHeight="1" spans="1:8">
      <c r="A56" s="8">
        <v>51</v>
      </c>
      <c r="B56" s="8" t="s">
        <v>183</v>
      </c>
      <c r="C56" s="8" t="s">
        <v>184</v>
      </c>
      <c r="D56" s="8" t="s">
        <v>175</v>
      </c>
      <c r="E56" s="8" t="s">
        <v>35</v>
      </c>
      <c r="F56" s="8" t="s">
        <v>186</v>
      </c>
      <c r="G56" s="8" t="s">
        <v>37</v>
      </c>
      <c r="H56" s="9">
        <v>41898</v>
      </c>
    </row>
    <row r="57" ht="30" customHeight="1" spans="1:8">
      <c r="A57" s="8">
        <v>52</v>
      </c>
      <c r="B57" s="8" t="s">
        <v>187</v>
      </c>
      <c r="C57" s="8" t="s">
        <v>188</v>
      </c>
      <c r="D57" s="8" t="s">
        <v>175</v>
      </c>
      <c r="E57" s="8" t="s">
        <v>35</v>
      </c>
      <c r="F57" s="8" t="s">
        <v>189</v>
      </c>
      <c r="G57" s="8" t="s">
        <v>190</v>
      </c>
      <c r="H57" s="9">
        <v>41794</v>
      </c>
    </row>
    <row r="58" ht="30" customHeight="1" spans="1:8">
      <c r="A58" s="8">
        <v>53</v>
      </c>
      <c r="B58" s="8" t="s">
        <v>191</v>
      </c>
      <c r="C58" s="8" t="s">
        <v>192</v>
      </c>
      <c r="D58" s="8" t="s">
        <v>193</v>
      </c>
      <c r="E58" s="8" t="s">
        <v>148</v>
      </c>
      <c r="F58" s="8" t="s">
        <v>194</v>
      </c>
      <c r="G58" s="8" t="s">
        <v>32</v>
      </c>
      <c r="H58" s="9">
        <v>41642</v>
      </c>
    </row>
    <row r="59" ht="30" customHeight="1" spans="1:8">
      <c r="A59" s="8">
        <v>54</v>
      </c>
      <c r="B59" s="8" t="s">
        <v>195</v>
      </c>
      <c r="C59" s="8" t="s">
        <v>196</v>
      </c>
      <c r="D59" s="8" t="s">
        <v>195</v>
      </c>
      <c r="E59" s="8" t="s">
        <v>197</v>
      </c>
      <c r="F59" s="8" t="s">
        <v>198</v>
      </c>
      <c r="G59" s="8" t="s">
        <v>199</v>
      </c>
      <c r="H59" s="9">
        <v>41744</v>
      </c>
    </row>
    <row r="60" ht="30" customHeight="1" spans="1:8">
      <c r="A60" s="8">
        <v>55</v>
      </c>
      <c r="B60" s="8" t="s">
        <v>200</v>
      </c>
      <c r="C60" s="8" t="s">
        <v>201</v>
      </c>
      <c r="D60" s="8" t="s">
        <v>202</v>
      </c>
      <c r="E60" s="8" t="s">
        <v>197</v>
      </c>
      <c r="F60" s="8" t="s">
        <v>203</v>
      </c>
      <c r="G60" s="8" t="s">
        <v>204</v>
      </c>
      <c r="H60" s="9">
        <v>41750</v>
      </c>
    </row>
    <row r="61" ht="30" customHeight="1" spans="1:8">
      <c r="A61" s="8">
        <v>56</v>
      </c>
      <c r="B61" s="8" t="s">
        <v>205</v>
      </c>
      <c r="C61" s="8" t="s">
        <v>206</v>
      </c>
      <c r="D61" s="8" t="s">
        <v>205</v>
      </c>
      <c r="E61" s="8" t="s">
        <v>35</v>
      </c>
      <c r="F61" s="8" t="s">
        <v>207</v>
      </c>
      <c r="G61" s="8" t="s">
        <v>208</v>
      </c>
      <c r="H61" s="9">
        <v>41873</v>
      </c>
    </row>
    <row r="62" ht="30" customHeight="1" spans="1:8">
      <c r="A62" s="8">
        <v>57</v>
      </c>
      <c r="B62" s="8" t="s">
        <v>205</v>
      </c>
      <c r="C62" s="8" t="s">
        <v>206</v>
      </c>
      <c r="D62" s="8" t="s">
        <v>205</v>
      </c>
      <c r="E62" s="8" t="s">
        <v>35</v>
      </c>
      <c r="F62" s="8" t="s">
        <v>209</v>
      </c>
      <c r="G62" s="8" t="s">
        <v>32</v>
      </c>
      <c r="H62" s="9">
        <v>41731</v>
      </c>
    </row>
    <row r="63" ht="30" customHeight="1" spans="1:8">
      <c r="A63" s="8">
        <v>58</v>
      </c>
      <c r="B63" s="8" t="s">
        <v>205</v>
      </c>
      <c r="C63" s="8" t="s">
        <v>206</v>
      </c>
      <c r="D63" s="8" t="s">
        <v>205</v>
      </c>
      <c r="E63" s="8" t="s">
        <v>35</v>
      </c>
      <c r="F63" s="8" t="s">
        <v>210</v>
      </c>
      <c r="G63" s="8" t="s">
        <v>208</v>
      </c>
      <c r="H63" s="9">
        <v>41873</v>
      </c>
    </row>
    <row r="64" ht="30" customHeight="1" spans="1:8">
      <c r="A64" s="8">
        <v>59</v>
      </c>
      <c r="B64" s="8" t="s">
        <v>211</v>
      </c>
      <c r="C64" s="8" t="s">
        <v>212</v>
      </c>
      <c r="D64" s="8" t="s">
        <v>211</v>
      </c>
      <c r="E64" s="8" t="s">
        <v>35</v>
      </c>
      <c r="F64" s="8" t="s">
        <v>213</v>
      </c>
      <c r="G64" s="8" t="s">
        <v>214</v>
      </c>
      <c r="H64" s="9">
        <v>41920</v>
      </c>
    </row>
    <row r="65" ht="30" customHeight="1" spans="1:8">
      <c r="A65" s="8">
        <v>60</v>
      </c>
      <c r="B65" s="8" t="s">
        <v>211</v>
      </c>
      <c r="C65" s="8" t="s">
        <v>212</v>
      </c>
      <c r="D65" s="8" t="s">
        <v>211</v>
      </c>
      <c r="E65" s="8" t="s">
        <v>35</v>
      </c>
      <c r="F65" s="8" t="s">
        <v>215</v>
      </c>
      <c r="G65" s="8" t="s">
        <v>214</v>
      </c>
      <c r="H65" s="9">
        <v>41920</v>
      </c>
    </row>
    <row r="66" ht="30" customHeight="1" spans="1:8">
      <c r="A66" s="8">
        <v>61</v>
      </c>
      <c r="B66" s="8" t="s">
        <v>216</v>
      </c>
      <c r="C66" s="8" t="s">
        <v>217</v>
      </c>
      <c r="D66" s="8" t="s">
        <v>216</v>
      </c>
      <c r="E66" s="8" t="s">
        <v>35</v>
      </c>
      <c r="F66" s="8" t="s">
        <v>218</v>
      </c>
      <c r="G66" s="8" t="s">
        <v>182</v>
      </c>
      <c r="H66" s="9">
        <v>41947</v>
      </c>
    </row>
    <row r="67" ht="30" customHeight="1" spans="1:8">
      <c r="A67" s="8">
        <v>62</v>
      </c>
      <c r="B67" s="8" t="s">
        <v>216</v>
      </c>
      <c r="C67" s="8" t="s">
        <v>217</v>
      </c>
      <c r="D67" s="8" t="s">
        <v>216</v>
      </c>
      <c r="E67" s="8" t="s">
        <v>35</v>
      </c>
      <c r="F67" s="8" t="s">
        <v>219</v>
      </c>
      <c r="G67" s="8" t="s">
        <v>182</v>
      </c>
      <c r="H67" s="9">
        <v>41947</v>
      </c>
    </row>
    <row r="68" ht="30" customHeight="1" spans="1:8">
      <c r="A68" s="8">
        <v>63</v>
      </c>
      <c r="B68" s="8" t="s">
        <v>220</v>
      </c>
      <c r="C68" s="8" t="s">
        <v>221</v>
      </c>
      <c r="D68" s="8" t="s">
        <v>220</v>
      </c>
      <c r="E68" s="8" t="s">
        <v>35</v>
      </c>
      <c r="F68" s="8" t="s">
        <v>222</v>
      </c>
      <c r="G68" s="8" t="s">
        <v>182</v>
      </c>
      <c r="H68" s="9">
        <v>41823</v>
      </c>
    </row>
    <row r="69" ht="30" customHeight="1" spans="1:8">
      <c r="A69" s="8">
        <v>64</v>
      </c>
      <c r="B69" s="8" t="s">
        <v>220</v>
      </c>
      <c r="C69" s="8" t="s">
        <v>221</v>
      </c>
      <c r="D69" s="8" t="s">
        <v>220</v>
      </c>
      <c r="E69" s="8" t="s">
        <v>35</v>
      </c>
      <c r="F69" s="8" t="s">
        <v>223</v>
      </c>
      <c r="G69" s="8" t="s">
        <v>32</v>
      </c>
      <c r="H69" s="9">
        <v>41920</v>
      </c>
    </row>
    <row r="70" ht="30" customHeight="1" spans="1:8">
      <c r="A70" s="8">
        <v>65</v>
      </c>
      <c r="B70" s="8" t="s">
        <v>224</v>
      </c>
      <c r="C70" s="8" t="s">
        <v>225</v>
      </c>
      <c r="D70" s="8" t="s">
        <v>224</v>
      </c>
      <c r="E70" s="8" t="s">
        <v>35</v>
      </c>
      <c r="F70" s="8" t="s">
        <v>226</v>
      </c>
      <c r="G70" s="8" t="s">
        <v>182</v>
      </c>
      <c r="H70" s="9">
        <v>41920</v>
      </c>
    </row>
    <row r="71" ht="30" customHeight="1" spans="1:8">
      <c r="A71" s="8">
        <v>66</v>
      </c>
      <c r="B71" s="8" t="s">
        <v>224</v>
      </c>
      <c r="C71" s="8" t="s">
        <v>225</v>
      </c>
      <c r="D71" s="8" t="s">
        <v>224</v>
      </c>
      <c r="E71" s="8" t="s">
        <v>35</v>
      </c>
      <c r="F71" s="8" t="s">
        <v>227</v>
      </c>
      <c r="G71" s="8" t="s">
        <v>182</v>
      </c>
      <c r="H71" s="9">
        <v>41920</v>
      </c>
    </row>
    <row r="72" ht="30" customHeight="1" spans="1:8">
      <c r="A72" s="8">
        <v>67</v>
      </c>
      <c r="B72" s="8" t="s">
        <v>228</v>
      </c>
      <c r="C72" s="8" t="s">
        <v>229</v>
      </c>
      <c r="D72" s="8" t="s">
        <v>228</v>
      </c>
      <c r="E72" s="8" t="s">
        <v>35</v>
      </c>
      <c r="F72" s="8" t="s">
        <v>186</v>
      </c>
      <c r="G72" s="8" t="s">
        <v>37</v>
      </c>
      <c r="H72" s="9">
        <v>41945</v>
      </c>
    </row>
    <row r="73" ht="30" customHeight="1" spans="1:8">
      <c r="A73" s="8">
        <v>68</v>
      </c>
      <c r="B73" s="8" t="s">
        <v>228</v>
      </c>
      <c r="C73" s="8" t="s">
        <v>229</v>
      </c>
      <c r="D73" s="8" t="s">
        <v>228</v>
      </c>
      <c r="E73" s="8" t="s">
        <v>35</v>
      </c>
      <c r="F73" s="8" t="s">
        <v>230</v>
      </c>
      <c r="G73" s="8" t="s">
        <v>37</v>
      </c>
      <c r="H73" s="9">
        <v>41945</v>
      </c>
    </row>
    <row r="74" ht="30" customHeight="1" spans="1:8">
      <c r="A74" s="8">
        <v>69</v>
      </c>
      <c r="B74" s="8" t="s">
        <v>231</v>
      </c>
      <c r="C74" s="8" t="s">
        <v>232</v>
      </c>
      <c r="D74" s="8" t="s">
        <v>231</v>
      </c>
      <c r="E74" s="8" t="s">
        <v>35</v>
      </c>
      <c r="F74" s="8" t="s">
        <v>233</v>
      </c>
      <c r="G74" s="8" t="s">
        <v>234</v>
      </c>
      <c r="H74" s="9">
        <v>41897</v>
      </c>
    </row>
    <row r="75" ht="30" customHeight="1" spans="1:8">
      <c r="A75" s="8">
        <v>70</v>
      </c>
      <c r="B75" s="8" t="s">
        <v>231</v>
      </c>
      <c r="C75" s="8" t="s">
        <v>232</v>
      </c>
      <c r="D75" s="8" t="s">
        <v>231</v>
      </c>
      <c r="E75" s="8" t="s">
        <v>35</v>
      </c>
      <c r="F75" s="8" t="s">
        <v>235</v>
      </c>
      <c r="G75" s="8" t="s">
        <v>37</v>
      </c>
      <c r="H75" s="9">
        <v>41923</v>
      </c>
    </row>
    <row r="76" ht="30" customHeight="1" spans="1:8">
      <c r="A76" s="8">
        <v>71</v>
      </c>
      <c r="B76" s="8" t="s">
        <v>228</v>
      </c>
      <c r="C76" s="8" t="s">
        <v>229</v>
      </c>
      <c r="D76" s="8" t="s">
        <v>228</v>
      </c>
      <c r="E76" s="8" t="s">
        <v>35</v>
      </c>
      <c r="F76" s="8" t="s">
        <v>65</v>
      </c>
      <c r="G76" s="8" t="s">
        <v>37</v>
      </c>
      <c r="H76" s="9">
        <v>41945</v>
      </c>
    </row>
    <row r="77" ht="30" customHeight="1" spans="1:8">
      <c r="A77" s="8">
        <v>72</v>
      </c>
      <c r="B77" s="8" t="s">
        <v>228</v>
      </c>
      <c r="C77" s="8" t="s">
        <v>229</v>
      </c>
      <c r="D77" s="8" t="s">
        <v>228</v>
      </c>
      <c r="E77" s="8" t="s">
        <v>35</v>
      </c>
      <c r="F77" s="8" t="s">
        <v>65</v>
      </c>
      <c r="G77" s="8" t="s">
        <v>37</v>
      </c>
      <c r="H77" s="9">
        <v>41945</v>
      </c>
    </row>
    <row r="78" ht="30" customHeight="1" spans="1:8">
      <c r="A78" s="8">
        <v>73</v>
      </c>
      <c r="B78" s="8" t="s">
        <v>236</v>
      </c>
      <c r="C78" s="8" t="s">
        <v>237</v>
      </c>
      <c r="D78" s="8" t="s">
        <v>236</v>
      </c>
      <c r="E78" s="8" t="s">
        <v>35</v>
      </c>
      <c r="F78" s="8" t="s">
        <v>186</v>
      </c>
      <c r="G78" s="8" t="s">
        <v>37</v>
      </c>
      <c r="H78" s="9">
        <v>41944</v>
      </c>
    </row>
    <row r="79" ht="30" customHeight="1" spans="1:8">
      <c r="A79" s="8">
        <v>74</v>
      </c>
      <c r="B79" s="8" t="s">
        <v>236</v>
      </c>
      <c r="C79" s="8" t="s">
        <v>237</v>
      </c>
      <c r="D79" s="8" t="s">
        <v>236</v>
      </c>
      <c r="E79" s="8" t="s">
        <v>35</v>
      </c>
      <c r="F79" s="8" t="s">
        <v>238</v>
      </c>
      <c r="G79" s="8" t="s">
        <v>32</v>
      </c>
      <c r="H79" s="9">
        <v>41944</v>
      </c>
    </row>
    <row r="80" ht="30" customHeight="1" spans="1:8">
      <c r="A80" s="8">
        <v>75</v>
      </c>
      <c r="B80" s="8" t="s">
        <v>239</v>
      </c>
      <c r="C80" s="8" t="s">
        <v>240</v>
      </c>
      <c r="D80" s="8" t="s">
        <v>239</v>
      </c>
      <c r="E80" s="8" t="s">
        <v>35</v>
      </c>
      <c r="F80" s="8" t="s">
        <v>241</v>
      </c>
      <c r="G80" s="8" t="s">
        <v>32</v>
      </c>
      <c r="H80" s="9">
        <v>41956</v>
      </c>
    </row>
    <row r="81" ht="30" customHeight="1" spans="1:8">
      <c r="A81" s="8">
        <v>76</v>
      </c>
      <c r="B81" s="8" t="s">
        <v>239</v>
      </c>
      <c r="C81" s="8" t="s">
        <v>240</v>
      </c>
      <c r="D81" s="8" t="s">
        <v>239</v>
      </c>
      <c r="E81" s="8" t="s">
        <v>35</v>
      </c>
      <c r="F81" s="8" t="s">
        <v>242</v>
      </c>
      <c r="G81" s="8" t="s">
        <v>243</v>
      </c>
      <c r="H81" s="9">
        <v>41956</v>
      </c>
    </row>
    <row r="82" ht="30" customHeight="1" spans="1:8">
      <c r="A82" s="8">
        <v>77</v>
      </c>
      <c r="B82" s="8" t="s">
        <v>244</v>
      </c>
      <c r="C82" s="8" t="s">
        <v>245</v>
      </c>
      <c r="D82" s="8" t="s">
        <v>246</v>
      </c>
      <c r="E82" s="8" t="s">
        <v>247</v>
      </c>
      <c r="F82" s="8" t="s">
        <v>248</v>
      </c>
      <c r="G82" s="8" t="s">
        <v>214</v>
      </c>
      <c r="H82" s="9">
        <v>41822</v>
      </c>
    </row>
    <row r="83" ht="30" customHeight="1" spans="1:8">
      <c r="A83" s="8">
        <v>78</v>
      </c>
      <c r="B83" s="8" t="s">
        <v>249</v>
      </c>
      <c r="C83" s="8" t="s">
        <v>250</v>
      </c>
      <c r="D83" s="8" t="s">
        <v>251</v>
      </c>
      <c r="E83" s="8" t="s">
        <v>247</v>
      </c>
      <c r="F83" s="8" t="s">
        <v>252</v>
      </c>
      <c r="G83" s="8" t="s">
        <v>32</v>
      </c>
      <c r="H83" s="9">
        <v>41915</v>
      </c>
    </row>
    <row r="84" ht="30" customHeight="1" spans="1:8">
      <c r="A84" s="8">
        <v>79</v>
      </c>
      <c r="B84" s="8" t="s">
        <v>253</v>
      </c>
      <c r="C84" s="8" t="s">
        <v>254</v>
      </c>
      <c r="D84" s="8" t="s">
        <v>255</v>
      </c>
      <c r="E84" s="8" t="s">
        <v>35</v>
      </c>
      <c r="F84" s="8" t="s">
        <v>256</v>
      </c>
      <c r="G84" s="8" t="s">
        <v>257</v>
      </c>
      <c r="H84" s="9">
        <v>41898</v>
      </c>
    </row>
    <row r="85" ht="30" customHeight="1" spans="1:8">
      <c r="A85" s="8">
        <v>80</v>
      </c>
      <c r="B85" s="8" t="s">
        <v>258</v>
      </c>
      <c r="C85" s="8" t="s">
        <v>259</v>
      </c>
      <c r="D85" s="8" t="s">
        <v>255</v>
      </c>
      <c r="E85" s="8" t="s">
        <v>35</v>
      </c>
      <c r="F85" s="8" t="s">
        <v>260</v>
      </c>
      <c r="G85" s="8" t="s">
        <v>37</v>
      </c>
      <c r="H85" s="9">
        <v>41699</v>
      </c>
    </row>
    <row r="86" ht="30" customHeight="1" spans="1:8">
      <c r="A86" s="8">
        <v>81</v>
      </c>
      <c r="B86" s="8" t="s">
        <v>261</v>
      </c>
      <c r="C86" s="8" t="s">
        <v>262</v>
      </c>
      <c r="D86" s="8" t="s">
        <v>263</v>
      </c>
      <c r="E86" s="8" t="s">
        <v>35</v>
      </c>
      <c r="F86" s="8" t="s">
        <v>264</v>
      </c>
      <c r="G86" s="8" t="s">
        <v>257</v>
      </c>
      <c r="H86" s="9">
        <v>41945</v>
      </c>
    </row>
    <row r="87" ht="30" customHeight="1" spans="1:8">
      <c r="A87" s="8">
        <v>82</v>
      </c>
      <c r="B87" s="8" t="s">
        <v>261</v>
      </c>
      <c r="C87" s="8" t="s">
        <v>265</v>
      </c>
      <c r="D87" s="8" t="s">
        <v>263</v>
      </c>
      <c r="E87" s="8" t="s">
        <v>35</v>
      </c>
      <c r="F87" s="8" t="s">
        <v>266</v>
      </c>
      <c r="G87" s="8" t="s">
        <v>257</v>
      </c>
      <c r="H87" s="9">
        <v>41945</v>
      </c>
    </row>
    <row r="88" ht="30" customHeight="1" spans="1:8">
      <c r="A88" s="8">
        <v>83</v>
      </c>
      <c r="B88" s="8" t="s">
        <v>261</v>
      </c>
      <c r="C88" s="8" t="s">
        <v>267</v>
      </c>
      <c r="D88" s="8" t="s">
        <v>263</v>
      </c>
      <c r="E88" s="8" t="s">
        <v>35</v>
      </c>
      <c r="F88" s="8" t="s">
        <v>268</v>
      </c>
      <c r="G88" s="8" t="s">
        <v>66</v>
      </c>
      <c r="H88" s="9">
        <v>41945</v>
      </c>
    </row>
    <row r="89" ht="30" customHeight="1" spans="1:8">
      <c r="A89" s="8">
        <v>84</v>
      </c>
      <c r="B89" s="8" t="s">
        <v>269</v>
      </c>
      <c r="C89" s="8" t="s">
        <v>270</v>
      </c>
      <c r="D89" s="8" t="s">
        <v>271</v>
      </c>
      <c r="E89" s="8" t="s">
        <v>35</v>
      </c>
      <c r="F89" s="8" t="s">
        <v>272</v>
      </c>
      <c r="G89" s="8" t="s">
        <v>273</v>
      </c>
      <c r="H89" s="9">
        <v>41400</v>
      </c>
    </row>
    <row r="90" ht="30" customHeight="1" spans="1:8">
      <c r="A90" s="8">
        <v>85</v>
      </c>
      <c r="B90" s="8" t="s">
        <v>274</v>
      </c>
      <c r="C90" s="8" t="s">
        <v>275</v>
      </c>
      <c r="D90" s="8" t="s">
        <v>276</v>
      </c>
      <c r="E90" s="8" t="s">
        <v>247</v>
      </c>
      <c r="F90" s="8" t="s">
        <v>194</v>
      </c>
      <c r="G90" s="8" t="s">
        <v>17</v>
      </c>
      <c r="H90" s="9">
        <v>41853</v>
      </c>
    </row>
    <row r="91" ht="30" customHeight="1" spans="1:8">
      <c r="A91" s="8">
        <v>86</v>
      </c>
      <c r="B91" s="8" t="s">
        <v>274</v>
      </c>
      <c r="C91" s="8" t="s">
        <v>277</v>
      </c>
      <c r="D91" s="8" t="s">
        <v>276</v>
      </c>
      <c r="E91" s="8" t="s">
        <v>247</v>
      </c>
      <c r="F91" s="8" t="s">
        <v>278</v>
      </c>
      <c r="G91" s="8" t="s">
        <v>172</v>
      </c>
      <c r="H91" s="9">
        <v>41894</v>
      </c>
    </row>
    <row r="92" ht="30" customHeight="1" spans="1:8">
      <c r="A92" s="8">
        <v>87</v>
      </c>
      <c r="B92" s="8" t="s">
        <v>279</v>
      </c>
      <c r="C92" s="8" t="s">
        <v>280</v>
      </c>
      <c r="D92" s="8" t="s">
        <v>279</v>
      </c>
      <c r="E92" s="8" t="s">
        <v>35</v>
      </c>
      <c r="F92" s="8" t="s">
        <v>281</v>
      </c>
      <c r="G92" s="8" t="s">
        <v>37</v>
      </c>
      <c r="H92" s="9">
        <v>41944</v>
      </c>
    </row>
    <row r="93" ht="30" customHeight="1" spans="1:8">
      <c r="A93" s="8">
        <v>88</v>
      </c>
      <c r="B93" s="8" t="s">
        <v>282</v>
      </c>
      <c r="C93" s="8" t="s">
        <v>283</v>
      </c>
      <c r="D93" s="8" t="s">
        <v>282</v>
      </c>
      <c r="E93" s="8" t="s">
        <v>35</v>
      </c>
      <c r="F93" s="8" t="s">
        <v>284</v>
      </c>
      <c r="G93" s="8" t="s">
        <v>32</v>
      </c>
      <c r="H93" s="9">
        <v>41906</v>
      </c>
    </row>
    <row r="94" ht="30" customHeight="1" spans="1:8">
      <c r="A94" s="8">
        <v>89</v>
      </c>
      <c r="B94" s="8" t="s">
        <v>282</v>
      </c>
      <c r="C94" s="8" t="s">
        <v>283</v>
      </c>
      <c r="D94" s="8" t="s">
        <v>282</v>
      </c>
      <c r="E94" s="8" t="s">
        <v>35</v>
      </c>
      <c r="F94" s="8" t="s">
        <v>285</v>
      </c>
      <c r="G94" s="8" t="s">
        <v>32</v>
      </c>
      <c r="H94" s="9">
        <v>41906</v>
      </c>
    </row>
    <row r="95" ht="30" customHeight="1" spans="1:8">
      <c r="A95" s="8">
        <v>90</v>
      </c>
      <c r="B95" s="8" t="s">
        <v>286</v>
      </c>
      <c r="C95" s="8" t="s">
        <v>287</v>
      </c>
      <c r="D95" s="8" t="s">
        <v>286</v>
      </c>
      <c r="E95" s="8" t="s">
        <v>35</v>
      </c>
      <c r="F95" s="8" t="s">
        <v>288</v>
      </c>
      <c r="G95" s="8" t="s">
        <v>37</v>
      </c>
      <c r="H95" s="9">
        <v>41771</v>
      </c>
    </row>
    <row r="96" ht="30" customHeight="1" spans="1:8">
      <c r="A96" s="8">
        <v>91</v>
      </c>
      <c r="B96" s="8" t="s">
        <v>286</v>
      </c>
      <c r="C96" s="8" t="s">
        <v>287</v>
      </c>
      <c r="D96" s="8" t="s">
        <v>286</v>
      </c>
      <c r="E96" s="8" t="s">
        <v>35</v>
      </c>
      <c r="F96" s="8" t="s">
        <v>289</v>
      </c>
      <c r="G96" s="8" t="s">
        <v>37</v>
      </c>
      <c r="H96" s="9">
        <v>41918</v>
      </c>
    </row>
    <row r="97" ht="30" customHeight="1" spans="1:8">
      <c r="A97" s="8">
        <v>92</v>
      </c>
      <c r="B97" s="8" t="s">
        <v>290</v>
      </c>
      <c r="C97" s="8" t="s">
        <v>291</v>
      </c>
      <c r="D97" s="8" t="s">
        <v>290</v>
      </c>
      <c r="E97" s="8" t="s">
        <v>35</v>
      </c>
      <c r="F97" s="8" t="s">
        <v>292</v>
      </c>
      <c r="G97" s="8" t="s">
        <v>293</v>
      </c>
      <c r="H97" s="9">
        <v>41953</v>
      </c>
    </row>
    <row r="98" ht="30" customHeight="1" spans="1:8">
      <c r="A98" s="8">
        <v>93</v>
      </c>
      <c r="B98" s="8" t="s">
        <v>290</v>
      </c>
      <c r="C98" s="8" t="s">
        <v>291</v>
      </c>
      <c r="D98" s="8" t="s">
        <v>290</v>
      </c>
      <c r="E98" s="8" t="s">
        <v>35</v>
      </c>
      <c r="F98" s="8" t="s">
        <v>260</v>
      </c>
      <c r="G98" s="8" t="s">
        <v>32</v>
      </c>
      <c r="H98" s="9">
        <v>41953</v>
      </c>
    </row>
    <row r="99" ht="30" customHeight="1" spans="1:8">
      <c r="A99" s="8">
        <v>94</v>
      </c>
      <c r="B99" s="8" t="s">
        <v>290</v>
      </c>
      <c r="C99" s="8" t="s">
        <v>291</v>
      </c>
      <c r="D99" s="8" t="s">
        <v>290</v>
      </c>
      <c r="E99" s="8" t="s">
        <v>35</v>
      </c>
      <c r="F99" s="8" t="s">
        <v>294</v>
      </c>
      <c r="G99" s="8" t="s">
        <v>32</v>
      </c>
      <c r="H99" s="9">
        <v>41953</v>
      </c>
    </row>
    <row r="100" ht="30" customHeight="1" spans="1:8">
      <c r="A100" s="8">
        <v>95</v>
      </c>
      <c r="B100" s="8" t="s">
        <v>295</v>
      </c>
      <c r="C100" s="8" t="s">
        <v>296</v>
      </c>
      <c r="D100" s="8" t="s">
        <v>297</v>
      </c>
      <c r="E100" s="8" t="s">
        <v>197</v>
      </c>
      <c r="F100" s="8" t="s">
        <v>298</v>
      </c>
      <c r="G100" s="8" t="s">
        <v>299</v>
      </c>
      <c r="H100" s="9">
        <v>41648</v>
      </c>
    </row>
    <row r="101" ht="30" customHeight="1" spans="1:8">
      <c r="A101" s="8">
        <v>96</v>
      </c>
      <c r="B101" s="8" t="s">
        <v>295</v>
      </c>
      <c r="C101" s="8" t="s">
        <v>296</v>
      </c>
      <c r="D101" s="8" t="s">
        <v>297</v>
      </c>
      <c r="E101" s="8" t="s">
        <v>197</v>
      </c>
      <c r="F101" s="8" t="s">
        <v>300</v>
      </c>
      <c r="G101" s="8" t="s">
        <v>299</v>
      </c>
      <c r="H101" s="9">
        <v>41648</v>
      </c>
    </row>
    <row r="102" ht="30" customHeight="1" spans="1:8">
      <c r="A102" s="8">
        <v>97</v>
      </c>
      <c r="B102" s="8" t="s">
        <v>301</v>
      </c>
      <c r="C102" s="8" t="s">
        <v>302</v>
      </c>
      <c r="D102" s="8" t="s">
        <v>301</v>
      </c>
      <c r="E102" s="8" t="s">
        <v>35</v>
      </c>
      <c r="F102" s="8" t="s">
        <v>303</v>
      </c>
      <c r="G102" s="8" t="s">
        <v>304</v>
      </c>
      <c r="H102" s="9">
        <v>41900</v>
      </c>
    </row>
    <row r="103" ht="30" customHeight="1" spans="1:8">
      <c r="A103" s="8">
        <v>98</v>
      </c>
      <c r="B103" s="8" t="s">
        <v>301</v>
      </c>
      <c r="C103" s="8" t="s">
        <v>302</v>
      </c>
      <c r="D103" s="8" t="s">
        <v>301</v>
      </c>
      <c r="E103" s="8" t="s">
        <v>35</v>
      </c>
      <c r="F103" s="8" t="s">
        <v>305</v>
      </c>
      <c r="G103" s="8" t="s">
        <v>304</v>
      </c>
      <c r="H103" s="9">
        <v>41945</v>
      </c>
    </row>
    <row r="104" ht="30" customHeight="1" spans="1:8">
      <c r="A104" s="8">
        <v>99</v>
      </c>
      <c r="B104" s="8" t="s">
        <v>306</v>
      </c>
      <c r="C104" s="8" t="s">
        <v>307</v>
      </c>
      <c r="D104" s="8" t="s">
        <v>308</v>
      </c>
      <c r="E104" s="8" t="s">
        <v>15</v>
      </c>
      <c r="F104" s="8" t="s">
        <v>309</v>
      </c>
      <c r="G104" s="8" t="s">
        <v>310</v>
      </c>
      <c r="H104" s="9">
        <v>41800</v>
      </c>
    </row>
    <row r="105" ht="30" customHeight="1" spans="1:8">
      <c r="A105" s="8">
        <v>100</v>
      </c>
      <c r="B105" s="8" t="s">
        <v>311</v>
      </c>
      <c r="C105" s="8" t="s">
        <v>312</v>
      </c>
      <c r="D105" s="8" t="s">
        <v>313</v>
      </c>
      <c r="E105" s="8" t="s">
        <v>15</v>
      </c>
      <c r="F105" s="8" t="s">
        <v>314</v>
      </c>
      <c r="G105" s="8" t="s">
        <v>315</v>
      </c>
      <c r="H105" s="9">
        <v>41908</v>
      </c>
    </row>
    <row r="106" ht="30" customHeight="1" spans="1:8">
      <c r="A106" s="8">
        <v>101</v>
      </c>
      <c r="B106" s="8" t="s">
        <v>316</v>
      </c>
      <c r="C106" s="8" t="s">
        <v>317</v>
      </c>
      <c r="D106" s="8" t="s">
        <v>318</v>
      </c>
      <c r="E106" s="8" t="s">
        <v>319</v>
      </c>
      <c r="F106" s="8" t="s">
        <v>320</v>
      </c>
      <c r="G106" s="8" t="s">
        <v>321</v>
      </c>
      <c r="H106" s="9">
        <v>41684</v>
      </c>
    </row>
    <row r="107" ht="30" customHeight="1" spans="1:8">
      <c r="A107" s="8">
        <v>102</v>
      </c>
      <c r="B107" s="8" t="s">
        <v>316</v>
      </c>
      <c r="C107" s="8" t="s">
        <v>322</v>
      </c>
      <c r="D107" s="8" t="s">
        <v>323</v>
      </c>
      <c r="E107" s="8" t="s">
        <v>319</v>
      </c>
      <c r="F107" s="8" t="s">
        <v>324</v>
      </c>
      <c r="G107" s="8" t="s">
        <v>325</v>
      </c>
      <c r="H107" s="9">
        <v>41374</v>
      </c>
    </row>
    <row r="108" ht="30" customHeight="1" spans="1:8">
      <c r="A108" s="8">
        <v>103</v>
      </c>
      <c r="B108" s="8" t="s">
        <v>326</v>
      </c>
      <c r="C108" s="8" t="s">
        <v>327</v>
      </c>
      <c r="D108" s="8" t="s">
        <v>328</v>
      </c>
      <c r="E108" s="8" t="s">
        <v>319</v>
      </c>
      <c r="F108" s="8" t="s">
        <v>329</v>
      </c>
      <c r="G108" s="8" t="s">
        <v>325</v>
      </c>
      <c r="H108" s="9">
        <v>41775</v>
      </c>
    </row>
    <row r="109" ht="30" customHeight="1" spans="1:8">
      <c r="A109" s="8">
        <v>104</v>
      </c>
      <c r="B109" s="8" t="s">
        <v>330</v>
      </c>
      <c r="C109" s="8" t="s">
        <v>331</v>
      </c>
      <c r="D109" s="8" t="s">
        <v>332</v>
      </c>
      <c r="E109" s="8" t="s">
        <v>15</v>
      </c>
      <c r="F109" s="8" t="s">
        <v>333</v>
      </c>
      <c r="G109" s="8" t="s">
        <v>334</v>
      </c>
      <c r="H109" s="9">
        <v>41928</v>
      </c>
    </row>
    <row r="110" ht="30" customHeight="1" spans="1:8">
      <c r="A110" s="8">
        <v>105</v>
      </c>
      <c r="B110" s="8" t="s">
        <v>335</v>
      </c>
      <c r="C110" s="8" t="s">
        <v>336</v>
      </c>
      <c r="D110" s="8" t="s">
        <v>335</v>
      </c>
      <c r="E110" s="8" t="s">
        <v>30</v>
      </c>
      <c r="F110" s="8" t="s">
        <v>337</v>
      </c>
      <c r="G110" s="8" t="s">
        <v>338</v>
      </c>
      <c r="H110" s="9">
        <v>41879</v>
      </c>
    </row>
    <row r="111" ht="30" customHeight="1" spans="1:8">
      <c r="A111" s="8">
        <v>106</v>
      </c>
      <c r="B111" s="8" t="s">
        <v>335</v>
      </c>
      <c r="C111" s="8" t="s">
        <v>336</v>
      </c>
      <c r="D111" s="8" t="s">
        <v>335</v>
      </c>
      <c r="E111" s="8" t="s">
        <v>30</v>
      </c>
      <c r="F111" s="8" t="s">
        <v>339</v>
      </c>
      <c r="G111" s="8" t="s">
        <v>340</v>
      </c>
      <c r="H111" s="9">
        <v>41879</v>
      </c>
    </row>
    <row r="112" ht="30" customHeight="1" spans="1:8">
      <c r="A112" s="8">
        <v>107</v>
      </c>
      <c r="B112" s="8" t="s">
        <v>341</v>
      </c>
      <c r="C112" s="8" t="s">
        <v>342</v>
      </c>
      <c r="D112" s="8" t="s">
        <v>341</v>
      </c>
      <c r="E112" s="8" t="s">
        <v>30</v>
      </c>
      <c r="F112" s="8" t="s">
        <v>343</v>
      </c>
      <c r="G112" s="8" t="s">
        <v>344</v>
      </c>
      <c r="H112" s="9">
        <v>41931</v>
      </c>
    </row>
    <row r="113" ht="30" customHeight="1" spans="1:8">
      <c r="A113" s="8">
        <v>108</v>
      </c>
      <c r="B113" s="8" t="s">
        <v>345</v>
      </c>
      <c r="C113" s="8" t="s">
        <v>346</v>
      </c>
      <c r="D113" s="8" t="s">
        <v>347</v>
      </c>
      <c r="E113" s="8" t="s">
        <v>348</v>
      </c>
      <c r="F113" s="8" t="s">
        <v>349</v>
      </c>
      <c r="G113" s="8" t="s">
        <v>350</v>
      </c>
      <c r="H113" s="9">
        <v>41927</v>
      </c>
    </row>
    <row r="114" ht="30" customHeight="1" spans="1:8">
      <c r="A114" s="8">
        <v>109</v>
      </c>
      <c r="B114" s="8" t="s">
        <v>351</v>
      </c>
      <c r="C114" s="8" t="s">
        <v>352</v>
      </c>
      <c r="D114" s="8" t="s">
        <v>347</v>
      </c>
      <c r="E114" s="8" t="s">
        <v>348</v>
      </c>
      <c r="F114" s="8" t="s">
        <v>65</v>
      </c>
      <c r="G114" s="8" t="s">
        <v>350</v>
      </c>
      <c r="H114" s="9">
        <v>41915</v>
      </c>
    </row>
    <row r="115" ht="30" customHeight="1" spans="1:8">
      <c r="A115" s="8">
        <v>110</v>
      </c>
      <c r="B115" s="8" t="s">
        <v>353</v>
      </c>
      <c r="C115" s="8" t="s">
        <v>354</v>
      </c>
      <c r="D115" s="8" t="s">
        <v>355</v>
      </c>
      <c r="E115" s="8" t="s">
        <v>348</v>
      </c>
      <c r="F115" s="8" t="s">
        <v>356</v>
      </c>
      <c r="G115" s="8" t="s">
        <v>357</v>
      </c>
      <c r="H115" s="9">
        <v>40461</v>
      </c>
    </row>
    <row r="116" ht="30" customHeight="1" spans="1:8">
      <c r="A116" s="8">
        <v>111</v>
      </c>
      <c r="B116" s="8" t="s">
        <v>358</v>
      </c>
      <c r="C116" s="8" t="s">
        <v>359</v>
      </c>
      <c r="D116" s="8" t="s">
        <v>355</v>
      </c>
      <c r="E116" s="8" t="s">
        <v>348</v>
      </c>
      <c r="F116" s="8" t="s">
        <v>360</v>
      </c>
      <c r="G116" s="8" t="s">
        <v>361</v>
      </c>
      <c r="H116" s="9">
        <v>41464</v>
      </c>
    </row>
    <row r="117" ht="30" customHeight="1" spans="1:8">
      <c r="A117" s="8">
        <v>112</v>
      </c>
      <c r="B117" s="8" t="s">
        <v>353</v>
      </c>
      <c r="C117" s="8" t="s">
        <v>354</v>
      </c>
      <c r="D117" s="8" t="s">
        <v>355</v>
      </c>
      <c r="E117" s="8" t="s">
        <v>348</v>
      </c>
      <c r="F117" s="8" t="s">
        <v>356</v>
      </c>
      <c r="G117" s="8" t="s">
        <v>362</v>
      </c>
      <c r="H117" s="9">
        <v>40132</v>
      </c>
    </row>
    <row r="118" ht="30" customHeight="1" spans="1:8">
      <c r="A118" s="8">
        <v>113</v>
      </c>
      <c r="B118" s="8" t="s">
        <v>363</v>
      </c>
      <c r="C118" s="8" t="s">
        <v>364</v>
      </c>
      <c r="D118" s="8" t="s">
        <v>363</v>
      </c>
      <c r="E118" s="8" t="s">
        <v>30</v>
      </c>
      <c r="F118" s="8" t="s">
        <v>365</v>
      </c>
      <c r="G118" s="8" t="s">
        <v>366</v>
      </c>
      <c r="H118" s="9">
        <v>41747</v>
      </c>
    </row>
    <row r="119" ht="30" customHeight="1" spans="1:8">
      <c r="A119" s="8">
        <v>114</v>
      </c>
      <c r="B119" s="8" t="s">
        <v>367</v>
      </c>
      <c r="C119" s="8" t="s">
        <v>368</v>
      </c>
      <c r="D119" s="8" t="s">
        <v>367</v>
      </c>
      <c r="E119" s="8" t="s">
        <v>30</v>
      </c>
      <c r="F119" s="8" t="s">
        <v>369</v>
      </c>
      <c r="G119" s="8" t="s">
        <v>370</v>
      </c>
      <c r="H119" s="9">
        <v>41744</v>
      </c>
    </row>
    <row r="120" ht="30" customHeight="1" spans="1:8">
      <c r="A120" s="8">
        <v>115</v>
      </c>
      <c r="B120" s="8" t="s">
        <v>371</v>
      </c>
      <c r="C120" s="8" t="s">
        <v>364</v>
      </c>
      <c r="D120" s="8" t="s">
        <v>371</v>
      </c>
      <c r="E120" s="8" t="s">
        <v>30</v>
      </c>
      <c r="F120" s="8" t="s">
        <v>372</v>
      </c>
      <c r="G120" s="8" t="s">
        <v>373</v>
      </c>
      <c r="H120" s="9">
        <v>41757</v>
      </c>
    </row>
    <row r="121" ht="30" customHeight="1" spans="1:8">
      <c r="A121" s="8">
        <v>116</v>
      </c>
      <c r="B121" s="8" t="s">
        <v>374</v>
      </c>
      <c r="C121" s="8" t="s">
        <v>375</v>
      </c>
      <c r="D121" s="8" t="s">
        <v>374</v>
      </c>
      <c r="E121" s="8" t="s">
        <v>30</v>
      </c>
      <c r="F121" s="8" t="s">
        <v>376</v>
      </c>
      <c r="G121" s="8" t="s">
        <v>123</v>
      </c>
      <c r="H121" s="11">
        <v>41949</v>
      </c>
    </row>
    <row r="122" ht="30" customHeight="1" spans="1:8">
      <c r="A122" s="8">
        <v>117</v>
      </c>
      <c r="B122" s="8" t="s">
        <v>377</v>
      </c>
      <c r="C122" s="8" t="s">
        <v>364</v>
      </c>
      <c r="D122" s="8" t="s">
        <v>377</v>
      </c>
      <c r="E122" s="8" t="s">
        <v>30</v>
      </c>
      <c r="F122" s="8" t="s">
        <v>378</v>
      </c>
      <c r="G122" s="8" t="s">
        <v>370</v>
      </c>
      <c r="H122" s="9">
        <v>41950</v>
      </c>
    </row>
    <row r="123" ht="30" customHeight="1" spans="1:8">
      <c r="A123" s="8">
        <v>118</v>
      </c>
      <c r="B123" s="8" t="s">
        <v>379</v>
      </c>
      <c r="C123" s="8" t="s">
        <v>364</v>
      </c>
      <c r="D123" s="8" t="s">
        <v>379</v>
      </c>
      <c r="E123" s="8" t="s">
        <v>30</v>
      </c>
      <c r="F123" s="8" t="s">
        <v>369</v>
      </c>
      <c r="G123" s="8" t="s">
        <v>380</v>
      </c>
      <c r="H123" s="9">
        <v>41747</v>
      </c>
    </row>
    <row r="124" ht="30" customHeight="1" spans="1:8">
      <c r="A124" s="8">
        <v>119</v>
      </c>
      <c r="B124" s="8" t="s">
        <v>381</v>
      </c>
      <c r="C124" s="8" t="s">
        <v>382</v>
      </c>
      <c r="D124" s="8" t="s">
        <v>381</v>
      </c>
      <c r="E124" s="8" t="s">
        <v>30</v>
      </c>
      <c r="F124" s="8" t="s">
        <v>383</v>
      </c>
      <c r="G124" s="8" t="s">
        <v>384</v>
      </c>
      <c r="H124" s="9">
        <v>41950</v>
      </c>
    </row>
    <row r="125" ht="30" customHeight="1" spans="1:8">
      <c r="A125" s="8">
        <v>120</v>
      </c>
      <c r="B125" s="8" t="s">
        <v>381</v>
      </c>
      <c r="C125" s="8" t="s">
        <v>385</v>
      </c>
      <c r="D125" s="8" t="s">
        <v>381</v>
      </c>
      <c r="E125" s="8" t="s">
        <v>30</v>
      </c>
      <c r="F125" s="8" t="s">
        <v>378</v>
      </c>
      <c r="G125" s="8" t="s">
        <v>384</v>
      </c>
      <c r="H125" s="9">
        <v>41950</v>
      </c>
    </row>
    <row r="126" ht="30" customHeight="1" spans="1:8">
      <c r="A126" s="8">
        <v>121</v>
      </c>
      <c r="B126" s="8" t="s">
        <v>386</v>
      </c>
      <c r="C126" s="8" t="s">
        <v>387</v>
      </c>
      <c r="D126" s="8" t="s">
        <v>386</v>
      </c>
      <c r="E126" s="8" t="s">
        <v>35</v>
      </c>
      <c r="F126" s="8" t="s">
        <v>388</v>
      </c>
      <c r="G126" s="8" t="s">
        <v>37</v>
      </c>
      <c r="H126" s="9">
        <v>41904</v>
      </c>
    </row>
    <row r="127" ht="30" customHeight="1" spans="1:8">
      <c r="A127" s="8">
        <v>122</v>
      </c>
      <c r="B127" s="8" t="s">
        <v>386</v>
      </c>
      <c r="C127" s="8" t="s">
        <v>387</v>
      </c>
      <c r="D127" s="8" t="s">
        <v>386</v>
      </c>
      <c r="E127" s="8" t="s">
        <v>35</v>
      </c>
      <c r="F127" s="8" t="s">
        <v>388</v>
      </c>
      <c r="G127" s="8" t="s">
        <v>37</v>
      </c>
      <c r="H127" s="9">
        <v>41884</v>
      </c>
    </row>
    <row r="128" ht="30" customHeight="1" spans="1:8">
      <c r="A128" s="8">
        <v>123</v>
      </c>
      <c r="B128" s="8" t="s">
        <v>386</v>
      </c>
      <c r="C128" s="8" t="s">
        <v>387</v>
      </c>
      <c r="D128" s="8" t="s">
        <v>386</v>
      </c>
      <c r="E128" s="8" t="s">
        <v>35</v>
      </c>
      <c r="F128" s="8" t="s">
        <v>389</v>
      </c>
      <c r="G128" s="8" t="s">
        <v>390</v>
      </c>
      <c r="H128" s="9">
        <v>41843</v>
      </c>
    </row>
    <row r="129" ht="30" customHeight="1" spans="1:8">
      <c r="A129" s="8">
        <v>124</v>
      </c>
      <c r="B129" s="8" t="s">
        <v>386</v>
      </c>
      <c r="C129" s="8" t="s">
        <v>387</v>
      </c>
      <c r="D129" s="8" t="s">
        <v>386</v>
      </c>
      <c r="E129" s="8" t="s">
        <v>35</v>
      </c>
      <c r="F129" s="8" t="s">
        <v>389</v>
      </c>
      <c r="G129" s="8" t="s">
        <v>391</v>
      </c>
      <c r="H129" s="9">
        <v>41886</v>
      </c>
    </row>
    <row r="130" ht="30" customHeight="1" spans="1:8">
      <c r="A130" s="8">
        <v>125</v>
      </c>
      <c r="B130" s="8" t="s">
        <v>392</v>
      </c>
      <c r="C130" s="8" t="s">
        <v>393</v>
      </c>
      <c r="D130" s="8" t="s">
        <v>392</v>
      </c>
      <c r="E130" s="8" t="s">
        <v>30</v>
      </c>
      <c r="F130" s="8" t="s">
        <v>394</v>
      </c>
      <c r="G130" s="8" t="s">
        <v>395</v>
      </c>
      <c r="H130" s="9">
        <v>41948</v>
      </c>
    </row>
    <row r="131" ht="30" customHeight="1" spans="1:8">
      <c r="A131" s="8">
        <v>126</v>
      </c>
      <c r="B131" s="8" t="s">
        <v>396</v>
      </c>
      <c r="C131" s="8" t="s">
        <v>397</v>
      </c>
      <c r="D131" s="8" t="s">
        <v>396</v>
      </c>
      <c r="E131" s="8" t="s">
        <v>247</v>
      </c>
      <c r="F131" s="8" t="s">
        <v>65</v>
      </c>
      <c r="G131" s="8" t="s">
        <v>37</v>
      </c>
      <c r="H131" s="9">
        <v>41961</v>
      </c>
    </row>
    <row r="132" ht="30" customHeight="1" spans="1:8">
      <c r="A132" s="8">
        <v>127</v>
      </c>
      <c r="B132" s="8" t="s">
        <v>398</v>
      </c>
      <c r="C132" s="8" t="s">
        <v>399</v>
      </c>
      <c r="D132" s="8" t="s">
        <v>400</v>
      </c>
      <c r="E132" s="8" t="s">
        <v>401</v>
      </c>
      <c r="F132" s="8" t="s">
        <v>402</v>
      </c>
      <c r="G132" s="8" t="s">
        <v>37</v>
      </c>
      <c r="H132" s="9">
        <v>41852</v>
      </c>
    </row>
    <row r="133" ht="30" customHeight="1" spans="1:8">
      <c r="A133" s="8">
        <v>128</v>
      </c>
      <c r="B133" s="8" t="s">
        <v>403</v>
      </c>
      <c r="C133" s="8" t="s">
        <v>404</v>
      </c>
      <c r="D133" s="8" t="s">
        <v>405</v>
      </c>
      <c r="E133" s="8" t="s">
        <v>15</v>
      </c>
      <c r="F133" s="8" t="s">
        <v>406</v>
      </c>
      <c r="G133" s="8" t="s">
        <v>17</v>
      </c>
      <c r="H133" s="9">
        <v>41739</v>
      </c>
    </row>
    <row r="134" ht="30" customHeight="1" spans="1:8">
      <c r="A134" s="8">
        <v>129</v>
      </c>
      <c r="B134" s="8" t="s">
        <v>403</v>
      </c>
      <c r="C134" s="8" t="s">
        <v>404</v>
      </c>
      <c r="D134" s="8" t="s">
        <v>405</v>
      </c>
      <c r="E134" s="8" t="s">
        <v>15</v>
      </c>
      <c r="F134" s="8" t="s">
        <v>407</v>
      </c>
      <c r="G134" s="8" t="s">
        <v>408</v>
      </c>
      <c r="H134" s="9">
        <v>41700</v>
      </c>
    </row>
    <row r="135" ht="30" customHeight="1" spans="1:8">
      <c r="A135" s="8">
        <v>130</v>
      </c>
      <c r="B135" s="8" t="s">
        <v>409</v>
      </c>
      <c r="C135" s="8" t="s">
        <v>410</v>
      </c>
      <c r="D135" s="8" t="s">
        <v>405</v>
      </c>
      <c r="E135" s="8" t="s">
        <v>15</v>
      </c>
      <c r="F135" s="8" t="s">
        <v>411</v>
      </c>
      <c r="G135" s="8" t="s">
        <v>37</v>
      </c>
      <c r="H135" s="9">
        <v>41823</v>
      </c>
    </row>
    <row r="136" ht="30" customHeight="1" spans="1:8">
      <c r="A136" s="8">
        <v>131</v>
      </c>
      <c r="B136" s="8" t="s">
        <v>403</v>
      </c>
      <c r="C136" s="8" t="s">
        <v>404</v>
      </c>
      <c r="D136" s="8" t="s">
        <v>405</v>
      </c>
      <c r="E136" s="8" t="s">
        <v>15</v>
      </c>
      <c r="F136" s="8" t="s">
        <v>412</v>
      </c>
      <c r="G136" s="8" t="s">
        <v>413</v>
      </c>
      <c r="H136" s="9">
        <v>41810</v>
      </c>
    </row>
    <row r="137" ht="30" customHeight="1" spans="1:8">
      <c r="A137" s="8">
        <v>132</v>
      </c>
      <c r="B137" s="8" t="s">
        <v>414</v>
      </c>
      <c r="C137" s="8" t="s">
        <v>415</v>
      </c>
      <c r="D137" s="8" t="s">
        <v>416</v>
      </c>
      <c r="E137" s="8" t="s">
        <v>15</v>
      </c>
      <c r="F137" s="8" t="s">
        <v>417</v>
      </c>
      <c r="G137" s="8" t="s">
        <v>37</v>
      </c>
      <c r="H137" s="9">
        <v>41880</v>
      </c>
    </row>
    <row r="138" ht="30" customHeight="1" spans="1:8">
      <c r="A138" s="8">
        <v>133</v>
      </c>
      <c r="B138" s="8" t="s">
        <v>418</v>
      </c>
      <c r="C138" s="8" t="s">
        <v>419</v>
      </c>
      <c r="D138" s="8" t="s">
        <v>420</v>
      </c>
      <c r="E138" s="8" t="s">
        <v>401</v>
      </c>
      <c r="F138" s="8" t="s">
        <v>421</v>
      </c>
      <c r="G138" s="8" t="s">
        <v>32</v>
      </c>
      <c r="H138" s="9">
        <v>41828</v>
      </c>
    </row>
    <row r="139" ht="30" customHeight="1" spans="1:8">
      <c r="A139" s="8">
        <v>134</v>
      </c>
      <c r="B139" s="8" t="s">
        <v>422</v>
      </c>
      <c r="C139" s="8" t="s">
        <v>423</v>
      </c>
      <c r="D139" s="8" t="s">
        <v>424</v>
      </c>
      <c r="E139" s="8" t="s">
        <v>15</v>
      </c>
      <c r="F139" s="8" t="s">
        <v>425</v>
      </c>
      <c r="G139" s="8" t="s">
        <v>426</v>
      </c>
      <c r="H139" s="9">
        <v>41314</v>
      </c>
    </row>
    <row r="140" ht="30" customHeight="1" spans="1:8">
      <c r="A140" s="8">
        <v>135</v>
      </c>
      <c r="B140" s="8" t="s">
        <v>422</v>
      </c>
      <c r="C140" s="8" t="s">
        <v>423</v>
      </c>
      <c r="D140" s="8" t="s">
        <v>424</v>
      </c>
      <c r="E140" s="8" t="s">
        <v>15</v>
      </c>
      <c r="F140" s="8" t="s">
        <v>427</v>
      </c>
      <c r="G140" s="8" t="s">
        <v>426</v>
      </c>
      <c r="H140" s="9">
        <v>41314</v>
      </c>
    </row>
    <row r="141" ht="30" customHeight="1" spans="1:8">
      <c r="A141" s="8">
        <v>136</v>
      </c>
      <c r="B141" s="8" t="s">
        <v>422</v>
      </c>
      <c r="C141" s="8" t="s">
        <v>423</v>
      </c>
      <c r="D141" s="8" t="s">
        <v>424</v>
      </c>
      <c r="E141" s="8" t="s">
        <v>15</v>
      </c>
      <c r="F141" s="8" t="s">
        <v>425</v>
      </c>
      <c r="G141" s="8" t="s">
        <v>428</v>
      </c>
      <c r="H141" s="9">
        <v>41566</v>
      </c>
    </row>
    <row r="142" ht="30" customHeight="1" spans="1:8">
      <c r="A142" s="8">
        <v>137</v>
      </c>
      <c r="B142" s="8" t="s">
        <v>422</v>
      </c>
      <c r="C142" s="8" t="s">
        <v>423</v>
      </c>
      <c r="D142" s="8" t="s">
        <v>424</v>
      </c>
      <c r="E142" s="8" t="s">
        <v>15</v>
      </c>
      <c r="F142" s="8" t="s">
        <v>429</v>
      </c>
      <c r="G142" s="8" t="s">
        <v>430</v>
      </c>
      <c r="H142" s="9">
        <v>41560</v>
      </c>
    </row>
    <row r="143" ht="30" customHeight="1" spans="1:8">
      <c r="A143" s="8">
        <v>138</v>
      </c>
      <c r="B143" s="8" t="s">
        <v>431</v>
      </c>
      <c r="C143" s="8" t="s">
        <v>432</v>
      </c>
      <c r="D143" s="8" t="s">
        <v>431</v>
      </c>
      <c r="E143" s="8" t="s">
        <v>348</v>
      </c>
      <c r="F143" s="8" t="s">
        <v>433</v>
      </c>
      <c r="G143" s="8" t="s">
        <v>434</v>
      </c>
      <c r="H143" s="9">
        <v>41744</v>
      </c>
    </row>
    <row r="144" ht="30" customHeight="1" spans="1:8">
      <c r="A144" s="8">
        <v>139</v>
      </c>
      <c r="B144" s="8" t="s">
        <v>435</v>
      </c>
      <c r="C144" s="8" t="s">
        <v>436</v>
      </c>
      <c r="D144" s="8" t="s">
        <v>435</v>
      </c>
      <c r="E144" s="8" t="s">
        <v>348</v>
      </c>
      <c r="F144" s="8" t="s">
        <v>437</v>
      </c>
      <c r="G144" s="8" t="s">
        <v>123</v>
      </c>
      <c r="H144" s="9">
        <v>41897</v>
      </c>
    </row>
    <row r="145" ht="30" customHeight="1" spans="1:8">
      <c r="A145" s="8">
        <v>140</v>
      </c>
      <c r="B145" s="8" t="s">
        <v>438</v>
      </c>
      <c r="C145" s="8" t="s">
        <v>439</v>
      </c>
      <c r="D145" s="8" t="s">
        <v>440</v>
      </c>
      <c r="E145" s="8" t="s">
        <v>348</v>
      </c>
      <c r="F145" s="8" t="s">
        <v>441</v>
      </c>
      <c r="G145" s="8" t="s">
        <v>442</v>
      </c>
      <c r="H145" s="9">
        <v>41593</v>
      </c>
    </row>
    <row r="146" ht="30" customHeight="1" spans="1:8">
      <c r="A146" s="8">
        <v>141</v>
      </c>
      <c r="B146" s="8" t="s">
        <v>443</v>
      </c>
      <c r="C146" s="8" t="s">
        <v>444</v>
      </c>
      <c r="D146" s="8" t="s">
        <v>445</v>
      </c>
      <c r="E146" s="8" t="s">
        <v>348</v>
      </c>
      <c r="F146" s="8" t="s">
        <v>446</v>
      </c>
      <c r="G146" s="8" t="s">
        <v>447</v>
      </c>
      <c r="H146" s="9">
        <v>41757</v>
      </c>
    </row>
    <row r="147" ht="30" customHeight="1" spans="1:8">
      <c r="A147" s="8">
        <v>142</v>
      </c>
      <c r="B147" s="8" t="s">
        <v>443</v>
      </c>
      <c r="C147" s="8" t="s">
        <v>444</v>
      </c>
      <c r="D147" s="8" t="s">
        <v>445</v>
      </c>
      <c r="E147" s="8" t="s">
        <v>348</v>
      </c>
      <c r="F147" s="8" t="s">
        <v>448</v>
      </c>
      <c r="G147" s="8" t="s">
        <v>449</v>
      </c>
      <c r="H147" s="9">
        <v>41907</v>
      </c>
    </row>
    <row r="148" ht="30" customHeight="1" spans="1:8">
      <c r="A148" s="8">
        <v>143</v>
      </c>
      <c r="B148" s="8" t="s">
        <v>443</v>
      </c>
      <c r="C148" s="8" t="s">
        <v>444</v>
      </c>
      <c r="D148" s="8" t="s">
        <v>445</v>
      </c>
      <c r="E148" s="8" t="s">
        <v>348</v>
      </c>
      <c r="F148" s="8" t="s">
        <v>450</v>
      </c>
      <c r="G148" s="8" t="s">
        <v>451</v>
      </c>
      <c r="H148" s="9">
        <v>41893</v>
      </c>
    </row>
    <row r="149" ht="30" customHeight="1" spans="1:8">
      <c r="A149" s="8">
        <v>144</v>
      </c>
      <c r="B149" s="8" t="s">
        <v>452</v>
      </c>
      <c r="C149" s="8" t="s">
        <v>453</v>
      </c>
      <c r="D149" s="8" t="s">
        <v>454</v>
      </c>
      <c r="E149" s="8" t="s">
        <v>82</v>
      </c>
      <c r="F149" s="8" t="s">
        <v>455</v>
      </c>
      <c r="G149" s="8" t="s">
        <v>456</v>
      </c>
      <c r="H149" s="9">
        <v>41779</v>
      </c>
    </row>
    <row r="150" ht="30" customHeight="1" spans="1:8">
      <c r="A150" s="8">
        <v>145</v>
      </c>
      <c r="B150" s="8" t="s">
        <v>457</v>
      </c>
      <c r="C150" s="8" t="s">
        <v>458</v>
      </c>
      <c r="D150" s="8" t="s">
        <v>459</v>
      </c>
      <c r="E150" s="8" t="s">
        <v>82</v>
      </c>
      <c r="F150" s="8" t="s">
        <v>460</v>
      </c>
      <c r="G150" s="8" t="s">
        <v>461</v>
      </c>
      <c r="H150" s="9">
        <v>41852</v>
      </c>
    </row>
    <row r="151" ht="30" customHeight="1" spans="1:8">
      <c r="A151" s="8">
        <v>146</v>
      </c>
      <c r="B151" s="8" t="s">
        <v>462</v>
      </c>
      <c r="C151" s="8" t="s">
        <v>463</v>
      </c>
      <c r="D151" s="8" t="s">
        <v>464</v>
      </c>
      <c r="E151" s="8" t="s">
        <v>82</v>
      </c>
      <c r="F151" s="8" t="s">
        <v>465</v>
      </c>
      <c r="G151" s="8" t="s">
        <v>234</v>
      </c>
      <c r="H151" s="9">
        <v>41552</v>
      </c>
    </row>
    <row r="152" ht="30" customHeight="1" spans="1:8">
      <c r="A152" s="8">
        <v>147</v>
      </c>
      <c r="B152" s="8" t="s">
        <v>466</v>
      </c>
      <c r="C152" s="8" t="s">
        <v>467</v>
      </c>
      <c r="D152" s="8" t="s">
        <v>464</v>
      </c>
      <c r="E152" s="8" t="s">
        <v>82</v>
      </c>
      <c r="F152" s="8" t="s">
        <v>468</v>
      </c>
      <c r="G152" s="8" t="s">
        <v>469</v>
      </c>
      <c r="H152" s="9">
        <v>41813</v>
      </c>
    </row>
    <row r="153" ht="30" customHeight="1" spans="1:8">
      <c r="A153" s="8">
        <v>148</v>
      </c>
      <c r="B153" s="8" t="s">
        <v>470</v>
      </c>
      <c r="C153" s="8" t="s">
        <v>471</v>
      </c>
      <c r="D153" s="8" t="s">
        <v>472</v>
      </c>
      <c r="E153" s="8" t="s">
        <v>401</v>
      </c>
      <c r="F153" s="8" t="s">
        <v>473</v>
      </c>
      <c r="G153" s="8" t="s">
        <v>172</v>
      </c>
      <c r="H153" s="9">
        <v>41922</v>
      </c>
    </row>
    <row r="154" ht="30" customHeight="1" spans="1:8">
      <c r="A154" s="8">
        <v>149</v>
      </c>
      <c r="B154" s="8" t="s">
        <v>474</v>
      </c>
      <c r="C154" s="8" t="s">
        <v>475</v>
      </c>
      <c r="D154" s="8" t="s">
        <v>474</v>
      </c>
      <c r="E154" s="8" t="s">
        <v>148</v>
      </c>
      <c r="F154" s="8" t="s">
        <v>476</v>
      </c>
      <c r="G154" s="8" t="s">
        <v>384</v>
      </c>
      <c r="H154" s="9">
        <v>41757</v>
      </c>
    </row>
    <row r="155" ht="30" customHeight="1" spans="1:8">
      <c r="A155" s="8">
        <v>150</v>
      </c>
      <c r="B155" s="8" t="s">
        <v>462</v>
      </c>
      <c r="C155" s="8" t="s">
        <v>463</v>
      </c>
      <c r="D155" s="8" t="s">
        <v>477</v>
      </c>
      <c r="E155" s="8" t="s">
        <v>82</v>
      </c>
      <c r="F155" s="8" t="s">
        <v>478</v>
      </c>
      <c r="G155" s="8" t="s">
        <v>479</v>
      </c>
      <c r="H155" s="9">
        <v>41731</v>
      </c>
    </row>
    <row r="156" ht="30" customHeight="1" spans="1:8">
      <c r="A156" s="8">
        <v>151</v>
      </c>
      <c r="B156" s="8" t="s">
        <v>462</v>
      </c>
      <c r="C156" s="8" t="s">
        <v>463</v>
      </c>
      <c r="D156" s="8" t="s">
        <v>477</v>
      </c>
      <c r="E156" s="8" t="s">
        <v>82</v>
      </c>
      <c r="F156" s="8" t="s">
        <v>179</v>
      </c>
      <c r="G156" s="8" t="s">
        <v>479</v>
      </c>
      <c r="H156" s="9">
        <v>41719</v>
      </c>
    </row>
    <row r="157" ht="30" customHeight="1" spans="1:8">
      <c r="A157" s="8">
        <v>152</v>
      </c>
      <c r="B157" s="8" t="s">
        <v>462</v>
      </c>
      <c r="C157" s="8" t="s">
        <v>463</v>
      </c>
      <c r="D157" s="8" t="s">
        <v>477</v>
      </c>
      <c r="E157" s="8" t="s">
        <v>82</v>
      </c>
      <c r="F157" s="8" t="s">
        <v>465</v>
      </c>
      <c r="G157" s="8" t="s">
        <v>480</v>
      </c>
      <c r="H157" s="9">
        <v>41699</v>
      </c>
    </row>
    <row r="158" ht="30" customHeight="1" spans="1:8">
      <c r="A158" s="8">
        <v>153</v>
      </c>
      <c r="B158" s="8" t="s">
        <v>462</v>
      </c>
      <c r="C158" s="8" t="s">
        <v>463</v>
      </c>
      <c r="D158" s="8" t="s">
        <v>477</v>
      </c>
      <c r="E158" s="8" t="s">
        <v>82</v>
      </c>
      <c r="F158" s="8" t="s">
        <v>465</v>
      </c>
      <c r="G158" s="8" t="s">
        <v>481</v>
      </c>
      <c r="H158" s="9">
        <v>41840</v>
      </c>
    </row>
    <row r="159" ht="30" customHeight="1" spans="1:8">
      <c r="A159" s="8">
        <v>154</v>
      </c>
      <c r="B159" s="8" t="s">
        <v>462</v>
      </c>
      <c r="C159" s="8" t="s">
        <v>462</v>
      </c>
      <c r="D159" s="8" t="s">
        <v>464</v>
      </c>
      <c r="E159" s="8" t="s">
        <v>82</v>
      </c>
      <c r="F159" s="8" t="s">
        <v>465</v>
      </c>
      <c r="G159" s="8" t="s">
        <v>234</v>
      </c>
      <c r="H159" s="9">
        <v>41552</v>
      </c>
    </row>
    <row r="160" ht="30" customHeight="1" spans="1:8">
      <c r="A160" s="8">
        <v>155</v>
      </c>
      <c r="B160" s="8" t="s">
        <v>466</v>
      </c>
      <c r="C160" s="8" t="s">
        <v>467</v>
      </c>
      <c r="D160" s="8" t="s">
        <v>464</v>
      </c>
      <c r="E160" s="8" t="s">
        <v>82</v>
      </c>
      <c r="F160" s="8" t="s">
        <v>468</v>
      </c>
      <c r="G160" s="8" t="s">
        <v>469</v>
      </c>
      <c r="H160" s="9">
        <v>41813</v>
      </c>
    </row>
    <row r="161" ht="30" customHeight="1" spans="1:8">
      <c r="A161" s="8">
        <v>156</v>
      </c>
      <c r="B161" s="8" t="s">
        <v>200</v>
      </c>
      <c r="C161" s="8" t="s">
        <v>482</v>
      </c>
      <c r="D161" s="8" t="s">
        <v>483</v>
      </c>
      <c r="E161" s="8" t="s">
        <v>197</v>
      </c>
      <c r="F161" s="8" t="s">
        <v>203</v>
      </c>
      <c r="G161" s="8" t="s">
        <v>484</v>
      </c>
      <c r="H161" s="9">
        <v>41878</v>
      </c>
    </row>
    <row r="162" ht="30" customHeight="1" spans="1:8">
      <c r="A162" s="8">
        <v>157</v>
      </c>
      <c r="B162" s="8" t="s">
        <v>485</v>
      </c>
      <c r="C162" s="8" t="s">
        <v>486</v>
      </c>
      <c r="D162" s="8" t="s">
        <v>483</v>
      </c>
      <c r="E162" s="8" t="s">
        <v>197</v>
      </c>
      <c r="F162" s="8" t="s">
        <v>487</v>
      </c>
      <c r="G162" s="8" t="s">
        <v>488</v>
      </c>
      <c r="H162" s="9">
        <v>41508</v>
      </c>
    </row>
    <row r="163" ht="30" customHeight="1" spans="1:8">
      <c r="A163" s="8">
        <v>158</v>
      </c>
      <c r="B163" s="8" t="s">
        <v>485</v>
      </c>
      <c r="C163" s="8" t="s">
        <v>486</v>
      </c>
      <c r="D163" s="8" t="s">
        <v>489</v>
      </c>
      <c r="E163" s="8" t="s">
        <v>197</v>
      </c>
      <c r="F163" s="8" t="s">
        <v>490</v>
      </c>
      <c r="G163" s="8" t="s">
        <v>488</v>
      </c>
      <c r="H163" s="9">
        <v>41853</v>
      </c>
    </row>
    <row r="164" ht="30" customHeight="1" spans="1:8">
      <c r="A164" s="8">
        <v>159</v>
      </c>
      <c r="B164" s="8" t="s">
        <v>485</v>
      </c>
      <c r="C164" s="8" t="s">
        <v>486</v>
      </c>
      <c r="D164" s="8" t="s">
        <v>491</v>
      </c>
      <c r="E164" s="8" t="s">
        <v>197</v>
      </c>
      <c r="F164" s="8" t="s">
        <v>492</v>
      </c>
      <c r="G164" s="8" t="s">
        <v>488</v>
      </c>
      <c r="H164" s="9">
        <v>41848</v>
      </c>
    </row>
    <row r="165" ht="30" customHeight="1" spans="1:8">
      <c r="A165" s="8">
        <v>160</v>
      </c>
      <c r="B165" s="8" t="s">
        <v>493</v>
      </c>
      <c r="C165" s="8" t="s">
        <v>494</v>
      </c>
      <c r="D165" s="8" t="s">
        <v>495</v>
      </c>
      <c r="E165" s="8" t="s">
        <v>348</v>
      </c>
      <c r="F165" s="8" t="s">
        <v>65</v>
      </c>
      <c r="G165" s="8" t="s">
        <v>257</v>
      </c>
      <c r="H165" s="9">
        <v>41655</v>
      </c>
    </row>
    <row r="166" ht="30" customHeight="1" spans="1:8">
      <c r="A166" s="8">
        <v>161</v>
      </c>
      <c r="B166" s="8" t="s">
        <v>351</v>
      </c>
      <c r="C166" s="8" t="s">
        <v>352</v>
      </c>
      <c r="D166" s="8" t="s">
        <v>495</v>
      </c>
      <c r="E166" s="8" t="s">
        <v>348</v>
      </c>
      <c r="F166" s="8" t="s">
        <v>65</v>
      </c>
      <c r="G166" s="8" t="s">
        <v>234</v>
      </c>
      <c r="H166" s="9">
        <v>41885</v>
      </c>
    </row>
    <row r="167" ht="30" customHeight="1" spans="1:8">
      <c r="A167" s="8">
        <v>162</v>
      </c>
      <c r="B167" s="8" t="s">
        <v>496</v>
      </c>
      <c r="C167" s="8" t="s">
        <v>497</v>
      </c>
      <c r="D167" s="8" t="s">
        <v>496</v>
      </c>
      <c r="E167" s="8" t="s">
        <v>30</v>
      </c>
      <c r="F167" s="8" t="s">
        <v>498</v>
      </c>
      <c r="G167" s="8" t="s">
        <v>499</v>
      </c>
      <c r="H167" s="9">
        <v>41953</v>
      </c>
    </row>
    <row r="168" ht="30" customHeight="1" spans="1:8">
      <c r="A168" s="8">
        <v>163</v>
      </c>
      <c r="B168" s="8" t="s">
        <v>496</v>
      </c>
      <c r="C168" s="8" t="s">
        <v>497</v>
      </c>
      <c r="D168" s="8" t="s">
        <v>496</v>
      </c>
      <c r="E168" s="8" t="s">
        <v>30</v>
      </c>
      <c r="F168" s="8" t="s">
        <v>500</v>
      </c>
      <c r="G168" s="8" t="s">
        <v>499</v>
      </c>
      <c r="H168" s="9">
        <v>41932</v>
      </c>
    </row>
    <row r="169" ht="30" customHeight="1" spans="1:8">
      <c r="A169" s="8">
        <v>164</v>
      </c>
      <c r="B169" s="8" t="s">
        <v>501</v>
      </c>
      <c r="C169" s="8" t="s">
        <v>502</v>
      </c>
      <c r="D169" s="8" t="s">
        <v>501</v>
      </c>
      <c r="E169" s="8" t="s">
        <v>30</v>
      </c>
      <c r="F169" s="8" t="s">
        <v>503</v>
      </c>
      <c r="G169" s="8" t="s">
        <v>504</v>
      </c>
      <c r="H169" s="9">
        <v>41892</v>
      </c>
    </row>
    <row r="170" ht="30" customHeight="1" spans="1:8">
      <c r="A170" s="8">
        <v>165</v>
      </c>
      <c r="B170" s="8" t="s">
        <v>505</v>
      </c>
      <c r="C170" s="8" t="s">
        <v>502</v>
      </c>
      <c r="D170" s="8" t="s">
        <v>505</v>
      </c>
      <c r="E170" s="8" t="s">
        <v>30</v>
      </c>
      <c r="F170" s="8" t="s">
        <v>506</v>
      </c>
      <c r="G170" s="8" t="s">
        <v>507</v>
      </c>
      <c r="H170" s="9">
        <v>41945</v>
      </c>
    </row>
    <row r="171" ht="30" customHeight="1" spans="1:8">
      <c r="A171" s="8">
        <v>166</v>
      </c>
      <c r="B171" s="8" t="s">
        <v>508</v>
      </c>
      <c r="C171" s="8" t="s">
        <v>509</v>
      </c>
      <c r="D171" s="8" t="s">
        <v>510</v>
      </c>
      <c r="E171" s="8" t="s">
        <v>511</v>
      </c>
      <c r="F171" s="8" t="s">
        <v>512</v>
      </c>
      <c r="G171" s="8" t="s">
        <v>513</v>
      </c>
      <c r="H171" s="9">
        <v>41927</v>
      </c>
    </row>
    <row r="172" ht="30" customHeight="1" spans="1:8">
      <c r="A172" s="8">
        <v>167</v>
      </c>
      <c r="B172" s="8" t="s">
        <v>514</v>
      </c>
      <c r="C172" s="8" t="s">
        <v>515</v>
      </c>
      <c r="D172" s="8" t="s">
        <v>516</v>
      </c>
      <c r="E172" s="8" t="s">
        <v>511</v>
      </c>
      <c r="F172" s="8" t="s">
        <v>517</v>
      </c>
      <c r="G172" s="12" t="s">
        <v>518</v>
      </c>
      <c r="H172" s="12" t="s">
        <v>519</v>
      </c>
    </row>
    <row r="173" ht="30" customHeight="1" spans="1:8">
      <c r="A173" s="8">
        <v>168</v>
      </c>
      <c r="B173" s="8" t="s">
        <v>520</v>
      </c>
      <c r="C173" s="8" t="s">
        <v>521</v>
      </c>
      <c r="D173" s="8" t="s">
        <v>522</v>
      </c>
      <c r="E173" s="8" t="s">
        <v>511</v>
      </c>
      <c r="F173" s="8" t="s">
        <v>523</v>
      </c>
      <c r="G173" s="12" t="s">
        <v>524</v>
      </c>
      <c r="H173" s="12" t="s">
        <v>525</v>
      </c>
    </row>
    <row r="174" ht="30" customHeight="1" spans="1:8">
      <c r="A174" s="8">
        <v>169</v>
      </c>
      <c r="B174" s="8" t="s">
        <v>508</v>
      </c>
      <c r="C174" s="8" t="s">
        <v>526</v>
      </c>
      <c r="D174" s="8" t="s">
        <v>527</v>
      </c>
      <c r="E174" s="8" t="s">
        <v>511</v>
      </c>
      <c r="F174" s="8" t="s">
        <v>512</v>
      </c>
      <c r="G174" s="8" t="s">
        <v>528</v>
      </c>
      <c r="H174" s="9">
        <v>41958</v>
      </c>
    </row>
    <row r="175" ht="30" customHeight="1" spans="1:8">
      <c r="A175" s="8">
        <v>170</v>
      </c>
      <c r="B175" s="8" t="s">
        <v>508</v>
      </c>
      <c r="C175" s="8" t="s">
        <v>526</v>
      </c>
      <c r="D175" s="8" t="s">
        <v>527</v>
      </c>
      <c r="E175" s="8" t="s">
        <v>511</v>
      </c>
      <c r="F175" s="8" t="s">
        <v>529</v>
      </c>
      <c r="G175" s="8" t="s">
        <v>37</v>
      </c>
      <c r="H175" s="9">
        <v>41964</v>
      </c>
    </row>
    <row r="176" ht="30" customHeight="1" spans="1:8">
      <c r="A176" s="8">
        <v>171</v>
      </c>
      <c r="B176" s="8" t="s">
        <v>530</v>
      </c>
      <c r="C176" s="8" t="s">
        <v>531</v>
      </c>
      <c r="D176" s="8" t="s">
        <v>532</v>
      </c>
      <c r="E176" s="8" t="s">
        <v>511</v>
      </c>
      <c r="F176" s="8" t="s">
        <v>533</v>
      </c>
      <c r="G176" s="8" t="s">
        <v>534</v>
      </c>
      <c r="H176" s="9">
        <v>41963</v>
      </c>
    </row>
    <row r="177" ht="30" customHeight="1" spans="1:8">
      <c r="A177" s="8">
        <v>172</v>
      </c>
      <c r="B177" s="8" t="s">
        <v>530</v>
      </c>
      <c r="C177" s="8" t="s">
        <v>531</v>
      </c>
      <c r="D177" s="8" t="s">
        <v>532</v>
      </c>
      <c r="E177" s="8" t="s">
        <v>511</v>
      </c>
      <c r="F177" s="8" t="s">
        <v>535</v>
      </c>
      <c r="G177" s="8" t="s">
        <v>513</v>
      </c>
      <c r="H177" s="9">
        <v>41748</v>
      </c>
    </row>
    <row r="178" ht="30" customHeight="1" spans="1:8">
      <c r="A178" s="8">
        <v>173</v>
      </c>
      <c r="B178" s="8" t="s">
        <v>536</v>
      </c>
      <c r="C178" s="8" t="s">
        <v>537</v>
      </c>
      <c r="D178" s="8" t="s">
        <v>536</v>
      </c>
      <c r="E178" s="8" t="s">
        <v>511</v>
      </c>
      <c r="F178" s="8" t="s">
        <v>538</v>
      </c>
      <c r="G178" s="8" t="s">
        <v>539</v>
      </c>
      <c r="H178" s="9">
        <v>41970</v>
      </c>
    </row>
    <row r="179" ht="30" customHeight="1" spans="1:8">
      <c r="A179" s="8">
        <v>174</v>
      </c>
      <c r="B179" s="8" t="s">
        <v>540</v>
      </c>
      <c r="C179" s="8" t="s">
        <v>541</v>
      </c>
      <c r="D179" s="8" t="s">
        <v>540</v>
      </c>
      <c r="E179" s="8" t="s">
        <v>30</v>
      </c>
      <c r="F179" s="8" t="s">
        <v>542</v>
      </c>
      <c r="G179" s="8" t="s">
        <v>543</v>
      </c>
      <c r="H179" s="9">
        <v>41952</v>
      </c>
    </row>
    <row r="180" ht="30" customHeight="1" spans="1:8">
      <c r="A180" s="8">
        <v>175</v>
      </c>
      <c r="B180" s="8" t="s">
        <v>544</v>
      </c>
      <c r="C180" s="8" t="s">
        <v>545</v>
      </c>
      <c r="D180" s="8" t="s">
        <v>544</v>
      </c>
      <c r="E180" s="8" t="s">
        <v>30</v>
      </c>
      <c r="F180" s="8" t="s">
        <v>546</v>
      </c>
      <c r="G180" s="8" t="s">
        <v>547</v>
      </c>
      <c r="H180" s="9">
        <v>41890</v>
      </c>
    </row>
    <row r="181" ht="30" customHeight="1" spans="1:8">
      <c r="A181" s="8">
        <v>176</v>
      </c>
      <c r="B181" s="8" t="s">
        <v>548</v>
      </c>
      <c r="C181" s="8" t="s">
        <v>549</v>
      </c>
      <c r="D181" s="8" t="s">
        <v>550</v>
      </c>
      <c r="E181" s="8" t="s">
        <v>30</v>
      </c>
      <c r="F181" s="8" t="s">
        <v>551</v>
      </c>
      <c r="G181" s="8" t="s">
        <v>552</v>
      </c>
      <c r="H181" s="9">
        <v>41383</v>
      </c>
    </row>
    <row r="182" ht="30" customHeight="1" spans="1:8">
      <c r="A182" s="8">
        <v>177</v>
      </c>
      <c r="B182" s="8" t="s">
        <v>553</v>
      </c>
      <c r="C182" s="8" t="s">
        <v>554</v>
      </c>
      <c r="D182" s="8" t="s">
        <v>550</v>
      </c>
      <c r="E182" s="8" t="s">
        <v>30</v>
      </c>
      <c r="F182" s="8" t="s">
        <v>555</v>
      </c>
      <c r="G182" s="8" t="s">
        <v>556</v>
      </c>
      <c r="H182" s="9">
        <v>41913</v>
      </c>
    </row>
    <row r="183" ht="30" customHeight="1" spans="1:8">
      <c r="A183" s="8">
        <v>178</v>
      </c>
      <c r="B183" s="8" t="s">
        <v>548</v>
      </c>
      <c r="C183" s="8" t="s">
        <v>549</v>
      </c>
      <c r="D183" s="8" t="s">
        <v>550</v>
      </c>
      <c r="E183" s="8" t="s">
        <v>30</v>
      </c>
      <c r="F183" s="8" t="s">
        <v>557</v>
      </c>
      <c r="G183" s="8" t="s">
        <v>552</v>
      </c>
      <c r="H183" s="9">
        <v>41320</v>
      </c>
    </row>
    <row r="184" ht="30" customHeight="1" spans="1:8">
      <c r="A184" s="8">
        <v>179</v>
      </c>
      <c r="B184" s="8" t="s">
        <v>558</v>
      </c>
      <c r="C184" s="8" t="s">
        <v>559</v>
      </c>
      <c r="D184" s="8" t="s">
        <v>560</v>
      </c>
      <c r="E184" s="8" t="s">
        <v>35</v>
      </c>
      <c r="F184" s="8" t="s">
        <v>561</v>
      </c>
      <c r="G184" s="8" t="s">
        <v>562</v>
      </c>
      <c r="H184" s="9">
        <v>41786</v>
      </c>
    </row>
    <row r="185" ht="30" customHeight="1" spans="1:8">
      <c r="A185" s="8">
        <v>180</v>
      </c>
      <c r="B185" s="8" t="s">
        <v>558</v>
      </c>
      <c r="C185" s="8" t="s">
        <v>563</v>
      </c>
      <c r="D185" s="8" t="s">
        <v>560</v>
      </c>
      <c r="E185" s="8" t="s">
        <v>35</v>
      </c>
      <c r="F185" s="8" t="s">
        <v>564</v>
      </c>
      <c r="G185" s="8" t="s">
        <v>565</v>
      </c>
      <c r="H185" s="9">
        <v>41759</v>
      </c>
    </row>
    <row r="186" ht="30" customHeight="1" spans="1:8">
      <c r="A186" s="8">
        <v>181</v>
      </c>
      <c r="B186" s="8" t="s">
        <v>558</v>
      </c>
      <c r="C186" s="8" t="s">
        <v>563</v>
      </c>
      <c r="D186" s="8" t="s">
        <v>560</v>
      </c>
      <c r="E186" s="8" t="s">
        <v>35</v>
      </c>
      <c r="F186" s="8" t="s">
        <v>566</v>
      </c>
      <c r="G186" s="8" t="s">
        <v>567</v>
      </c>
      <c r="H186" s="9">
        <v>41759</v>
      </c>
    </row>
    <row r="187" ht="30" customHeight="1" spans="1:8">
      <c r="A187" s="8">
        <v>182</v>
      </c>
      <c r="B187" s="8" t="s">
        <v>568</v>
      </c>
      <c r="C187" s="8" t="s">
        <v>569</v>
      </c>
      <c r="D187" s="8" t="s">
        <v>568</v>
      </c>
      <c r="E187" s="8" t="s">
        <v>348</v>
      </c>
      <c r="F187" s="8" t="s">
        <v>570</v>
      </c>
      <c r="G187" s="8" t="s">
        <v>89</v>
      </c>
      <c r="H187" s="9">
        <v>41968</v>
      </c>
    </row>
    <row r="188" ht="30" customHeight="1" spans="1:8">
      <c r="A188" s="8">
        <v>183</v>
      </c>
      <c r="B188" s="8" t="s">
        <v>558</v>
      </c>
      <c r="C188" s="8" t="s">
        <v>563</v>
      </c>
      <c r="D188" s="8" t="s">
        <v>560</v>
      </c>
      <c r="E188" s="8" t="s">
        <v>35</v>
      </c>
      <c r="F188" s="8" t="s">
        <v>571</v>
      </c>
      <c r="G188" s="8" t="s">
        <v>567</v>
      </c>
      <c r="H188" s="9">
        <v>41767</v>
      </c>
    </row>
    <row r="189" ht="30" customHeight="1" spans="1:8">
      <c r="A189" s="8">
        <v>184</v>
      </c>
      <c r="B189" s="8" t="s">
        <v>572</v>
      </c>
      <c r="C189" s="8" t="s">
        <v>573</v>
      </c>
      <c r="D189" s="8" t="s">
        <v>574</v>
      </c>
      <c r="E189" s="8" t="s">
        <v>30</v>
      </c>
      <c r="F189" s="8" t="s">
        <v>575</v>
      </c>
      <c r="G189" s="8" t="s">
        <v>556</v>
      </c>
      <c r="H189" s="9">
        <v>41967</v>
      </c>
    </row>
    <row r="190" ht="30" customHeight="1" spans="1:8">
      <c r="A190" s="8">
        <v>185</v>
      </c>
      <c r="B190" s="8" t="s">
        <v>572</v>
      </c>
      <c r="C190" s="8" t="s">
        <v>573</v>
      </c>
      <c r="D190" s="8" t="s">
        <v>576</v>
      </c>
      <c r="E190" s="8" t="s">
        <v>30</v>
      </c>
      <c r="F190" s="8" t="s">
        <v>577</v>
      </c>
      <c r="G190" s="8" t="s">
        <v>578</v>
      </c>
      <c r="H190" s="9">
        <v>41853</v>
      </c>
    </row>
    <row r="191" ht="30" customHeight="1" spans="1:8">
      <c r="A191" s="8">
        <v>186</v>
      </c>
      <c r="B191" s="8" t="s">
        <v>579</v>
      </c>
      <c r="C191" s="8" t="s">
        <v>580</v>
      </c>
      <c r="D191" s="8" t="s">
        <v>581</v>
      </c>
      <c r="E191" s="8" t="s">
        <v>30</v>
      </c>
      <c r="F191" s="8" t="s">
        <v>582</v>
      </c>
      <c r="G191" s="8" t="s">
        <v>214</v>
      </c>
      <c r="H191" s="9">
        <v>41853</v>
      </c>
    </row>
    <row r="192" ht="30" customHeight="1" spans="1:8">
      <c r="A192" s="8">
        <v>187</v>
      </c>
      <c r="B192" s="8" t="s">
        <v>583</v>
      </c>
      <c r="C192" s="8" t="s">
        <v>584</v>
      </c>
      <c r="D192" s="8" t="s">
        <v>585</v>
      </c>
      <c r="E192" s="8" t="s">
        <v>30</v>
      </c>
      <c r="F192" s="8" t="s">
        <v>586</v>
      </c>
      <c r="G192" s="8" t="s">
        <v>144</v>
      </c>
      <c r="H192" s="9">
        <v>41853</v>
      </c>
    </row>
    <row r="193" ht="30" customHeight="1" spans="1:8">
      <c r="A193" s="8">
        <v>188</v>
      </c>
      <c r="B193" s="8" t="s">
        <v>572</v>
      </c>
      <c r="C193" s="8" t="s">
        <v>573</v>
      </c>
      <c r="D193" s="8" t="s">
        <v>587</v>
      </c>
      <c r="E193" s="8" t="s">
        <v>30</v>
      </c>
      <c r="F193" s="8" t="s">
        <v>588</v>
      </c>
      <c r="G193" s="8" t="s">
        <v>118</v>
      </c>
      <c r="H193" s="9">
        <v>41936</v>
      </c>
    </row>
    <row r="194" ht="30" customHeight="1" spans="1:8">
      <c r="A194" s="8">
        <v>189</v>
      </c>
      <c r="B194" s="8" t="s">
        <v>572</v>
      </c>
      <c r="C194" s="8" t="s">
        <v>573</v>
      </c>
      <c r="D194" s="8" t="s">
        <v>589</v>
      </c>
      <c r="E194" s="8" t="s">
        <v>30</v>
      </c>
      <c r="F194" s="8" t="s">
        <v>588</v>
      </c>
      <c r="G194" s="8" t="s">
        <v>118</v>
      </c>
      <c r="H194" s="9">
        <v>41893</v>
      </c>
    </row>
    <row r="195" ht="30" customHeight="1" spans="1:8">
      <c r="A195" s="8">
        <v>190</v>
      </c>
      <c r="B195" s="8" t="s">
        <v>590</v>
      </c>
      <c r="C195" s="8" t="s">
        <v>591</v>
      </c>
      <c r="D195" s="8" t="s">
        <v>574</v>
      </c>
      <c r="E195" s="8" t="s">
        <v>30</v>
      </c>
      <c r="F195" s="8" t="s">
        <v>592</v>
      </c>
      <c r="G195" s="8" t="s">
        <v>593</v>
      </c>
      <c r="H195" s="9">
        <v>41900</v>
      </c>
    </row>
    <row r="196" ht="30" customHeight="1" spans="1:8">
      <c r="A196" s="8">
        <v>191</v>
      </c>
      <c r="B196" s="8" t="s">
        <v>594</v>
      </c>
      <c r="C196" s="8" t="s">
        <v>595</v>
      </c>
      <c r="D196" s="8" t="s">
        <v>594</v>
      </c>
      <c r="E196" s="8" t="s">
        <v>30</v>
      </c>
      <c r="F196" s="8" t="s">
        <v>596</v>
      </c>
      <c r="G196" s="8" t="s">
        <v>597</v>
      </c>
      <c r="H196" s="9">
        <v>41747</v>
      </c>
    </row>
    <row r="197" ht="30" customHeight="1" spans="1:8">
      <c r="A197" s="8">
        <v>192</v>
      </c>
      <c r="B197" s="8" t="s">
        <v>598</v>
      </c>
      <c r="C197" s="8" t="s">
        <v>599</v>
      </c>
      <c r="D197" s="8" t="s">
        <v>598</v>
      </c>
      <c r="E197" s="8" t="s">
        <v>30</v>
      </c>
      <c r="F197" s="8" t="s">
        <v>557</v>
      </c>
      <c r="G197" s="8" t="s">
        <v>600</v>
      </c>
      <c r="H197" s="9">
        <v>41739</v>
      </c>
    </row>
    <row r="198" ht="30" customHeight="1" spans="1:8">
      <c r="A198" s="8">
        <v>193</v>
      </c>
      <c r="B198" s="8" t="s">
        <v>601</v>
      </c>
      <c r="C198" s="8" t="s">
        <v>602</v>
      </c>
      <c r="D198" s="8" t="s">
        <v>601</v>
      </c>
      <c r="E198" s="8" t="s">
        <v>30</v>
      </c>
      <c r="F198" s="8" t="s">
        <v>603</v>
      </c>
      <c r="G198" s="8" t="s">
        <v>604</v>
      </c>
      <c r="H198" s="9">
        <v>41739</v>
      </c>
    </row>
    <row r="199" ht="30" customHeight="1" spans="1:8">
      <c r="A199" s="8">
        <v>194</v>
      </c>
      <c r="B199" s="8" t="s">
        <v>605</v>
      </c>
      <c r="C199" s="8" t="s">
        <v>595</v>
      </c>
      <c r="D199" s="8" t="s">
        <v>605</v>
      </c>
      <c r="E199" s="8" t="s">
        <v>30</v>
      </c>
      <c r="F199" s="8" t="s">
        <v>606</v>
      </c>
      <c r="G199" s="8" t="s">
        <v>604</v>
      </c>
      <c r="H199" s="9">
        <v>41718</v>
      </c>
    </row>
    <row r="200" ht="30" customHeight="1" spans="1:8">
      <c r="A200" s="8">
        <v>195</v>
      </c>
      <c r="B200" s="8" t="s">
        <v>607</v>
      </c>
      <c r="C200" s="8" t="s">
        <v>608</v>
      </c>
      <c r="D200" s="8" t="s">
        <v>607</v>
      </c>
      <c r="E200" s="8" t="s">
        <v>348</v>
      </c>
      <c r="F200" s="8" t="s">
        <v>609</v>
      </c>
      <c r="G200" s="8" t="s">
        <v>610</v>
      </c>
      <c r="H200" s="9">
        <v>41961</v>
      </c>
    </row>
    <row r="201" ht="30" customHeight="1" spans="1:8">
      <c r="A201" s="8">
        <v>196</v>
      </c>
      <c r="B201" s="8" t="s">
        <v>607</v>
      </c>
      <c r="C201" s="8" t="s">
        <v>608</v>
      </c>
      <c r="D201" s="8" t="s">
        <v>607</v>
      </c>
      <c r="E201" s="8" t="s">
        <v>348</v>
      </c>
      <c r="F201" s="8" t="s">
        <v>611</v>
      </c>
      <c r="G201" s="8" t="s">
        <v>610</v>
      </c>
      <c r="H201" s="9">
        <v>41952</v>
      </c>
    </row>
    <row r="202" ht="30" customHeight="1" spans="1:8">
      <c r="A202" s="8">
        <v>197</v>
      </c>
      <c r="B202" s="8" t="s">
        <v>607</v>
      </c>
      <c r="C202" s="8" t="s">
        <v>608</v>
      </c>
      <c r="D202" s="8" t="s">
        <v>607</v>
      </c>
      <c r="E202" s="8" t="s">
        <v>348</v>
      </c>
      <c r="F202" s="8" t="s">
        <v>612</v>
      </c>
      <c r="G202" s="8" t="s">
        <v>613</v>
      </c>
      <c r="H202" s="9">
        <v>41958</v>
      </c>
    </row>
    <row r="203" ht="30" customHeight="1" spans="1:8">
      <c r="A203" s="8">
        <v>198</v>
      </c>
      <c r="B203" s="8" t="s">
        <v>614</v>
      </c>
      <c r="C203" s="8" t="s">
        <v>615</v>
      </c>
      <c r="D203" s="8" t="s">
        <v>614</v>
      </c>
      <c r="E203" s="8" t="s">
        <v>348</v>
      </c>
      <c r="F203" s="8" t="s">
        <v>616</v>
      </c>
      <c r="G203" s="8" t="s">
        <v>617</v>
      </c>
      <c r="H203" s="9">
        <v>41735</v>
      </c>
    </row>
    <row r="204" ht="30" customHeight="1" spans="1:8">
      <c r="A204" s="8">
        <v>199</v>
      </c>
      <c r="B204" s="8" t="s">
        <v>618</v>
      </c>
      <c r="C204" s="8" t="s">
        <v>494</v>
      </c>
      <c r="D204" s="8" t="s">
        <v>619</v>
      </c>
      <c r="E204" s="8" t="s">
        <v>348</v>
      </c>
      <c r="F204" s="8" t="s">
        <v>620</v>
      </c>
      <c r="G204" s="8" t="s">
        <v>140</v>
      </c>
      <c r="H204" s="9">
        <v>41897</v>
      </c>
    </row>
    <row r="205" ht="30" customHeight="1" spans="1:8">
      <c r="A205" s="8">
        <v>200</v>
      </c>
      <c r="B205" s="8" t="s">
        <v>621</v>
      </c>
      <c r="C205" s="8" t="s">
        <v>622</v>
      </c>
      <c r="D205" s="8" t="s">
        <v>621</v>
      </c>
      <c r="E205" s="8" t="s">
        <v>35</v>
      </c>
      <c r="F205" s="8" t="s">
        <v>623</v>
      </c>
      <c r="G205" s="8" t="s">
        <v>624</v>
      </c>
      <c r="H205" s="9">
        <v>41981</v>
      </c>
    </row>
    <row r="206" ht="30" customHeight="1" spans="1:8">
      <c r="A206" s="8">
        <v>201</v>
      </c>
      <c r="B206" s="8" t="s">
        <v>621</v>
      </c>
      <c r="C206" s="8" t="s">
        <v>622</v>
      </c>
      <c r="D206" s="8" t="s">
        <v>621</v>
      </c>
      <c r="E206" s="8" t="s">
        <v>35</v>
      </c>
      <c r="F206" s="8" t="s">
        <v>625</v>
      </c>
      <c r="G206" s="8" t="s">
        <v>624</v>
      </c>
      <c r="H206" s="9">
        <v>41981</v>
      </c>
    </row>
    <row r="207" ht="30" customHeight="1" spans="1:8">
      <c r="A207" s="8">
        <v>202</v>
      </c>
      <c r="B207" s="8" t="s">
        <v>173</v>
      </c>
      <c r="C207" s="8" t="s">
        <v>174</v>
      </c>
      <c r="D207" s="8" t="s">
        <v>626</v>
      </c>
      <c r="E207" s="8" t="s">
        <v>35</v>
      </c>
      <c r="F207" s="8" t="s">
        <v>627</v>
      </c>
      <c r="G207" s="8" t="s">
        <v>628</v>
      </c>
      <c r="H207" s="9">
        <v>41797</v>
      </c>
    </row>
    <row r="208" ht="30" customHeight="1" spans="1:8">
      <c r="A208" s="8">
        <v>203</v>
      </c>
      <c r="B208" s="8" t="s">
        <v>629</v>
      </c>
      <c r="C208" s="8" t="s">
        <v>630</v>
      </c>
      <c r="D208" s="8" t="s">
        <v>626</v>
      </c>
      <c r="E208" s="8" t="s">
        <v>35</v>
      </c>
      <c r="F208" s="8" t="s">
        <v>631</v>
      </c>
      <c r="G208" s="8" t="s">
        <v>37</v>
      </c>
      <c r="H208" s="9">
        <v>41759</v>
      </c>
    </row>
    <row r="209" ht="30" customHeight="1" spans="1:8">
      <c r="A209" s="8">
        <v>204</v>
      </c>
      <c r="B209" s="8" t="s">
        <v>493</v>
      </c>
      <c r="C209" s="8" t="s">
        <v>494</v>
      </c>
      <c r="D209" s="8" t="s">
        <v>493</v>
      </c>
      <c r="E209" s="8" t="s">
        <v>348</v>
      </c>
      <c r="F209" s="8" t="s">
        <v>632</v>
      </c>
      <c r="G209" s="8" t="s">
        <v>633</v>
      </c>
      <c r="H209" s="9">
        <v>41722</v>
      </c>
    </row>
    <row r="210" ht="30" customHeight="1" spans="1:8">
      <c r="A210" s="8">
        <v>205</v>
      </c>
      <c r="B210" s="8" t="s">
        <v>634</v>
      </c>
      <c r="C210" s="8" t="s">
        <v>635</v>
      </c>
      <c r="D210" s="8" t="s">
        <v>636</v>
      </c>
      <c r="E210" s="8" t="s">
        <v>401</v>
      </c>
      <c r="F210" s="8" t="s">
        <v>637</v>
      </c>
      <c r="G210" s="8" t="s">
        <v>114</v>
      </c>
      <c r="H210" s="9">
        <v>41733</v>
      </c>
    </row>
    <row r="211" ht="30" customHeight="1" spans="1:8">
      <c r="A211" s="8">
        <v>206</v>
      </c>
      <c r="B211" s="8" t="s">
        <v>638</v>
      </c>
      <c r="C211" s="8" t="s">
        <v>639</v>
      </c>
      <c r="D211" s="8" t="s">
        <v>640</v>
      </c>
      <c r="E211" s="8" t="s">
        <v>401</v>
      </c>
      <c r="F211" s="8" t="s">
        <v>641</v>
      </c>
      <c r="G211" s="8" t="s">
        <v>32</v>
      </c>
      <c r="H211" s="9">
        <v>41714</v>
      </c>
    </row>
    <row r="212" ht="30" customHeight="1" spans="1:8">
      <c r="A212" s="8">
        <v>207</v>
      </c>
      <c r="B212" s="8" t="s">
        <v>642</v>
      </c>
      <c r="C212" s="8" t="s">
        <v>643</v>
      </c>
      <c r="D212" s="8" t="s">
        <v>644</v>
      </c>
      <c r="E212" s="8" t="s">
        <v>401</v>
      </c>
      <c r="F212" s="8" t="s">
        <v>645</v>
      </c>
      <c r="G212" s="8" t="s">
        <v>646</v>
      </c>
      <c r="H212" s="9">
        <v>41945</v>
      </c>
    </row>
    <row r="213" ht="30" customHeight="1" spans="1:8">
      <c r="A213" s="8">
        <v>208</v>
      </c>
      <c r="B213" s="8" t="s">
        <v>647</v>
      </c>
      <c r="C213" s="8" t="s">
        <v>648</v>
      </c>
      <c r="D213" s="8" t="s">
        <v>649</v>
      </c>
      <c r="E213" s="8" t="s">
        <v>401</v>
      </c>
      <c r="F213" s="8" t="s">
        <v>650</v>
      </c>
      <c r="G213" s="8" t="s">
        <v>651</v>
      </c>
      <c r="H213" s="9">
        <v>41672</v>
      </c>
    </row>
    <row r="214" ht="30" customHeight="1" spans="1:8">
      <c r="A214" s="8">
        <v>209</v>
      </c>
      <c r="B214" s="8" t="s">
        <v>647</v>
      </c>
      <c r="C214" s="8" t="s">
        <v>648</v>
      </c>
      <c r="D214" s="8" t="s">
        <v>649</v>
      </c>
      <c r="E214" s="8" t="s">
        <v>401</v>
      </c>
      <c r="F214" s="8" t="s">
        <v>652</v>
      </c>
      <c r="G214" s="8" t="s">
        <v>534</v>
      </c>
      <c r="H214" s="9">
        <v>41672</v>
      </c>
    </row>
    <row r="215" ht="30" customHeight="1" spans="1:8">
      <c r="A215" s="8">
        <v>210</v>
      </c>
      <c r="B215" s="8" t="s">
        <v>614</v>
      </c>
      <c r="C215" s="8" t="s">
        <v>615</v>
      </c>
      <c r="D215" s="8" t="s">
        <v>614</v>
      </c>
      <c r="E215" s="8" t="s">
        <v>348</v>
      </c>
      <c r="F215" s="8" t="s">
        <v>616</v>
      </c>
      <c r="G215" s="8" t="s">
        <v>653</v>
      </c>
      <c r="H215" s="9">
        <v>41735</v>
      </c>
    </row>
    <row r="216" ht="30" customHeight="1" spans="1:8">
      <c r="A216" s="8">
        <v>211</v>
      </c>
      <c r="B216" s="8" t="s">
        <v>654</v>
      </c>
      <c r="C216" s="8" t="s">
        <v>655</v>
      </c>
      <c r="D216" s="8" t="s">
        <v>654</v>
      </c>
      <c r="E216" s="8" t="s">
        <v>148</v>
      </c>
      <c r="F216" s="8" t="s">
        <v>476</v>
      </c>
      <c r="G216" s="8" t="s">
        <v>384</v>
      </c>
      <c r="H216" s="9">
        <v>41749</v>
      </c>
    </row>
    <row r="217" ht="30" customHeight="1" spans="1:8">
      <c r="A217" s="8">
        <v>212</v>
      </c>
      <c r="B217" s="8" t="s">
        <v>656</v>
      </c>
      <c r="C217" s="8" t="s">
        <v>657</v>
      </c>
      <c r="D217" s="8" t="s">
        <v>656</v>
      </c>
      <c r="E217" s="8" t="s">
        <v>148</v>
      </c>
      <c r="F217" s="8" t="s">
        <v>476</v>
      </c>
      <c r="G217" s="8" t="s">
        <v>384</v>
      </c>
      <c r="H217" s="9">
        <v>41749</v>
      </c>
    </row>
    <row r="218" ht="30" customHeight="1" spans="1:8">
      <c r="A218" s="8">
        <v>213</v>
      </c>
      <c r="B218" s="8" t="s">
        <v>658</v>
      </c>
      <c r="C218" s="8" t="s">
        <v>659</v>
      </c>
      <c r="D218" s="8" t="s">
        <v>658</v>
      </c>
      <c r="E218" s="8" t="s">
        <v>148</v>
      </c>
      <c r="F218" s="8" t="s">
        <v>476</v>
      </c>
      <c r="G218" s="8" t="s">
        <v>384</v>
      </c>
      <c r="H218" s="9">
        <v>41996</v>
      </c>
    </row>
    <row r="219" ht="30" customHeight="1" spans="1:8">
      <c r="A219" s="8">
        <v>214</v>
      </c>
      <c r="B219" s="8" t="s">
        <v>660</v>
      </c>
      <c r="C219" s="8" t="s">
        <v>661</v>
      </c>
      <c r="D219" s="8" t="s">
        <v>660</v>
      </c>
      <c r="E219" s="8" t="s">
        <v>148</v>
      </c>
      <c r="F219" s="8" t="s">
        <v>662</v>
      </c>
      <c r="G219" s="8" t="s">
        <v>663</v>
      </c>
      <c r="H219" s="9">
        <v>41861</v>
      </c>
    </row>
    <row r="220" ht="30" customHeight="1" spans="1:8">
      <c r="A220" s="8">
        <v>215</v>
      </c>
      <c r="B220" s="8" t="s">
        <v>664</v>
      </c>
      <c r="C220" s="8" t="s">
        <v>665</v>
      </c>
      <c r="D220" s="8" t="s">
        <v>664</v>
      </c>
      <c r="E220" s="8" t="s">
        <v>148</v>
      </c>
      <c r="F220" s="8" t="s">
        <v>666</v>
      </c>
      <c r="G220" s="8" t="s">
        <v>37</v>
      </c>
      <c r="H220" s="9">
        <v>41735</v>
      </c>
    </row>
    <row r="221" ht="30" customHeight="1" spans="1:8">
      <c r="A221" s="8">
        <v>216</v>
      </c>
      <c r="B221" s="8" t="s">
        <v>667</v>
      </c>
      <c r="C221" s="8" t="s">
        <v>668</v>
      </c>
      <c r="D221" s="8" t="s">
        <v>669</v>
      </c>
      <c r="E221" s="8" t="s">
        <v>511</v>
      </c>
      <c r="F221" s="8" t="s">
        <v>670</v>
      </c>
      <c r="G221" s="8" t="s">
        <v>671</v>
      </c>
      <c r="H221" s="9">
        <v>41960</v>
      </c>
    </row>
    <row r="222" ht="30" customHeight="1" spans="1:8">
      <c r="A222" s="8">
        <v>217</v>
      </c>
      <c r="B222" s="8" t="s">
        <v>672</v>
      </c>
      <c r="C222" s="8" t="s">
        <v>673</v>
      </c>
      <c r="D222" s="8" t="s">
        <v>674</v>
      </c>
      <c r="E222" s="8" t="s">
        <v>30</v>
      </c>
      <c r="F222" s="8" t="s">
        <v>675</v>
      </c>
      <c r="G222" s="8" t="s">
        <v>604</v>
      </c>
      <c r="H222" s="9">
        <v>41945</v>
      </c>
    </row>
    <row r="223" ht="30" customHeight="1" spans="1:8">
      <c r="A223" s="8">
        <v>218</v>
      </c>
      <c r="B223" s="8" t="s">
        <v>676</v>
      </c>
      <c r="C223" s="8" t="s">
        <v>677</v>
      </c>
      <c r="D223" s="8" t="s">
        <v>674</v>
      </c>
      <c r="E223" s="8" t="s">
        <v>30</v>
      </c>
      <c r="F223" s="8" t="s">
        <v>678</v>
      </c>
      <c r="G223" s="8" t="s">
        <v>144</v>
      </c>
      <c r="H223" s="9">
        <v>41930</v>
      </c>
    </row>
    <row r="224" ht="30" customHeight="1" spans="1:8">
      <c r="A224" s="8">
        <v>219</v>
      </c>
      <c r="B224" s="8" t="s">
        <v>679</v>
      </c>
      <c r="C224" s="8" t="s">
        <v>680</v>
      </c>
      <c r="D224" s="8" t="s">
        <v>681</v>
      </c>
      <c r="E224" s="8" t="s">
        <v>319</v>
      </c>
      <c r="F224" s="8" t="s">
        <v>682</v>
      </c>
      <c r="G224" s="8" t="s">
        <v>683</v>
      </c>
      <c r="H224" s="9">
        <v>41607</v>
      </c>
    </row>
    <row r="225" ht="30" customHeight="1" spans="1:8">
      <c r="A225" s="8">
        <v>220</v>
      </c>
      <c r="B225" s="8" t="s">
        <v>684</v>
      </c>
      <c r="C225" s="8" t="s">
        <v>685</v>
      </c>
      <c r="D225" s="8" t="s">
        <v>686</v>
      </c>
      <c r="E225" s="8" t="s">
        <v>687</v>
      </c>
      <c r="F225" s="8" t="s">
        <v>688</v>
      </c>
      <c r="G225" s="8" t="s">
        <v>689</v>
      </c>
      <c r="H225" s="9">
        <v>41914</v>
      </c>
    </row>
    <row r="226" ht="30" customHeight="1" spans="1:8">
      <c r="A226" s="8">
        <v>221</v>
      </c>
      <c r="B226" s="8" t="s">
        <v>690</v>
      </c>
      <c r="C226" s="8" t="s">
        <v>691</v>
      </c>
      <c r="D226" s="8" t="s">
        <v>690</v>
      </c>
      <c r="E226" s="8" t="s">
        <v>319</v>
      </c>
      <c r="F226" s="8" t="s">
        <v>692</v>
      </c>
      <c r="G226" s="8" t="s">
        <v>693</v>
      </c>
      <c r="H226" s="9">
        <v>41969</v>
      </c>
    </row>
    <row r="227" ht="30" customHeight="1" spans="1:8">
      <c r="A227" s="8">
        <v>222</v>
      </c>
      <c r="B227" s="8" t="s">
        <v>647</v>
      </c>
      <c r="C227" s="8" t="s">
        <v>648</v>
      </c>
      <c r="D227" s="8" t="s">
        <v>694</v>
      </c>
      <c r="E227" s="8" t="s">
        <v>401</v>
      </c>
      <c r="F227" s="8" t="s">
        <v>695</v>
      </c>
      <c r="G227" s="8" t="s">
        <v>32</v>
      </c>
      <c r="H227" s="9">
        <v>41914</v>
      </c>
    </row>
    <row r="228" ht="30" customHeight="1" spans="1:8">
      <c r="A228" s="8">
        <v>223</v>
      </c>
      <c r="B228" s="8" t="s">
        <v>696</v>
      </c>
      <c r="C228" s="8" t="s">
        <v>697</v>
      </c>
      <c r="D228" s="8" t="s">
        <v>696</v>
      </c>
      <c r="E228" s="8" t="s">
        <v>30</v>
      </c>
      <c r="F228" s="8" t="s">
        <v>698</v>
      </c>
      <c r="G228" s="8" t="s">
        <v>699</v>
      </c>
      <c r="H228" s="9">
        <v>41963</v>
      </c>
    </row>
    <row r="229" ht="30" customHeight="1" spans="1:8">
      <c r="A229" s="8">
        <v>224</v>
      </c>
      <c r="B229" s="8" t="s">
        <v>700</v>
      </c>
      <c r="C229" s="8" t="s">
        <v>701</v>
      </c>
      <c r="D229" s="8" t="s">
        <v>700</v>
      </c>
      <c r="E229" s="8" t="s">
        <v>20</v>
      </c>
      <c r="F229" s="8" t="s">
        <v>702</v>
      </c>
      <c r="G229" s="8" t="s">
        <v>172</v>
      </c>
      <c r="H229" s="9">
        <v>41907</v>
      </c>
    </row>
    <row r="230" ht="30" customHeight="1" spans="1:8">
      <c r="A230" s="8">
        <v>225</v>
      </c>
      <c r="B230" s="8" t="s">
        <v>703</v>
      </c>
      <c r="C230" s="8" t="s">
        <v>704</v>
      </c>
      <c r="D230" s="8" t="s">
        <v>705</v>
      </c>
      <c r="E230" s="8" t="s">
        <v>401</v>
      </c>
      <c r="F230" s="8" t="s">
        <v>706</v>
      </c>
      <c r="G230" s="8" t="s">
        <v>32</v>
      </c>
      <c r="H230" s="9">
        <v>41826</v>
      </c>
    </row>
  </sheetData>
  <sortState caseSensitive="0" columnSort="0" ref="A2:H4221">
    <sortCondition descending="0" ref="A2:A4221"/>
  </sortState>
  <mergeCells count="5">
    <mergeCell ref="A1:H1"/>
    <mergeCell ref="A2:H2"/>
    <mergeCell ref="A3:H3"/>
    <mergeCell ref="A4:H4"/>
    <mergeCell ref="J13:Q13"/>
  </mergeCells>
  <conditionalFormatting sqref="A6:A230">
    <cfRule type="expression" dxfId="0" priority="1" stopIfTrue="1">
      <formula>AND(COUNTIF(#REF!,A6)&gt;1,NOT(ISBLANK(A6)))</formula>
    </cfRule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THINK</cp:lastModifiedBy>
  <dcterms:created xsi:type="dcterms:W3CDTF">2015-02-06T09:40:00Z</dcterms:created>
  <dcterms:modified xsi:type="dcterms:W3CDTF">2015-02-25T08:51:02Z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2052-9.1.0.4985</vt:lpwstr>
  </property>
</Properties>
</file>